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urymoviv\Desktop\"/>
    </mc:Choice>
  </mc:AlternateContent>
  <bookViews>
    <workbookView xWindow="0" yWindow="0" windowWidth="28770" windowHeight="11460"/>
  </bookViews>
  <sheets>
    <sheet name="Лист1" sheetId="1" r:id="rId1"/>
  </sheets>
  <definedNames>
    <definedName name="_xlnm._FilterDatabase" localSheetId="0" hidden="1">Лист1!$B$1:$B$628</definedName>
    <definedName name="Z_72D4A04D_88CA_493E_B27E_D2E4A360DE10_.wvu.FilterData" localSheetId="0" hidden="1">Лист1!$A$2:$G$510</definedName>
    <definedName name="Z_9A1E305A_5732_4315_91E4_CB4153EB440A_.wvu.FilterData" localSheetId="0" hidden="1">Лист1!$A$2:$G$510</definedName>
    <definedName name="Z_9F20B833_53C9_405D_A1FB_30C8E042C89B_.wvu.FilterData" localSheetId="0" hidden="1">Лист1!$A$2:$G$510</definedName>
    <definedName name="Z_DA7A444E_EF60_4453_9003_D487EBA0F30A_.wvu.FilterData" localSheetId="0" hidden="1">Лист1!#REF!</definedName>
    <definedName name="Z_DD42C8F2_CA62_41EC_8AED_1DB5FDBFF14C_.wvu.FilterData" localSheetId="0" hidden="1">Лист1!$A$2:$G$510</definedName>
    <definedName name="Z_F70F62F1_3C1C_4CC4_81E8_498FE17E1B45_.wvu.FilterData" localSheetId="0" hidden="1">Лист1!$A$1:$E$1</definedName>
  </definedNames>
  <calcPr calcId="152511"/>
  <customWorkbookViews>
    <customWorkbookView name="Фильтр 6" guid="{9A1E305A-5732-4315-91E4-CB4153EB440A}" maximized="1" windowWidth="0" windowHeight="0" activeSheetId="0"/>
    <customWorkbookView name="Фильтр 5" guid="{9F20B833-53C9-405D-A1FB-30C8E042C89B}" maximized="1" windowWidth="0" windowHeight="0" activeSheetId="0"/>
    <customWorkbookView name="Фильтр 4" guid="{72D4A04D-88CA-493E-B27E-D2E4A360DE10}" maximized="1" windowWidth="0" windowHeight="0" activeSheetId="0"/>
    <customWorkbookView name="Фильтр 3" guid="{DA7A444E-EF60-4453-9003-D487EBA0F30A}" maximized="1" windowWidth="0" windowHeight="0" activeSheetId="0"/>
    <customWorkbookView name="Фильтр 2" guid="{DD42C8F2-CA62-41EC-8AED-1DB5FDBFF14C}" maximized="1" windowWidth="0" windowHeight="0" activeSheetId="0"/>
    <customWorkbookView name="Фильтр 1" guid="{F70F62F1-3C1C-4CC4-81E8-498FE17E1B45}" maximized="1" windowWidth="0" windowHeight="0" activeSheetId="0"/>
  </customWorkbookViews>
</workbook>
</file>

<file path=xl/sharedStrings.xml><?xml version="1.0" encoding="utf-8"?>
<sst xmlns="http://schemas.openxmlformats.org/spreadsheetml/2006/main" count="5218" uniqueCount="4050">
  <si>
    <t>Сокращенное наименование организации</t>
  </si>
  <si>
    <t>Наименование организации</t>
  </si>
  <si>
    <t>Руководитель организации
 (Ф.И.О.)</t>
  </si>
  <si>
    <t>Адрес</t>
  </si>
  <si>
    <t>Телефон справочной службы</t>
  </si>
  <si>
    <t>Адрес электронной почты</t>
  </si>
  <si>
    <t>Официальный сайт</t>
  </si>
  <si>
    <t>ФО</t>
  </si>
  <si>
    <t>ИНИОН РАН</t>
  </si>
  <si>
    <t>Федеральное государственное бюджетное учреждение науки Институт научной информации по общественным наукам Российской академии наук</t>
  </si>
  <si>
    <t>117997, г. Москва, Нахимовский проспект, 51/21</t>
  </si>
  <si>
    <t>8(916)3607424</t>
  </si>
  <si>
    <t>office-inion@mail.ru</t>
  </si>
  <si>
    <t>http://inion.ru</t>
  </si>
  <si>
    <t>Центральный</t>
  </si>
  <si>
    <t>ИИЕТ РАН</t>
  </si>
  <si>
    <t>Федеральное государственное бюджетное учреждение науки Институт истории естествознания и техники им. С.И. Вавилова Российской академии наук</t>
  </si>
  <si>
    <t>Щербинин Дмитрий Юрьевич</t>
  </si>
  <si>
    <t>125315, г. Москва, ул.Балтийская, д. 14</t>
  </si>
  <si>
    <t>7(495)988-2280</t>
  </si>
  <si>
    <t>postmaster@ihst.ru</t>
  </si>
  <si>
    <t>http://ihst.ru</t>
  </si>
  <si>
    <t>ВИНИТИ РАН</t>
  </si>
  <si>
    <t>Федеральное государственное бюджетное учреждение науки Всероссийский институт научной и технической информации Российской академии наук</t>
  </si>
  <si>
    <t>ВРИО Щуко Юлия Николаевна</t>
  </si>
  <si>
    <t>125190, г. Москва, ул. Усиевича, 20</t>
  </si>
  <si>
    <t>8 (499) 151-07-12</t>
  </si>
  <si>
    <t>control@viniti.ru</t>
  </si>
  <si>
    <t>http://www.viniti.ru/</t>
  </si>
  <si>
    <t>ИНМЭ РАН</t>
  </si>
  <si>
    <t>Федеральное государственное бюджетное учреждение науки Институт нанотехнологий микроэлектроники Российской академии наук</t>
  </si>
  <si>
    <t>Сауров Александр Николаевич</t>
  </si>
  <si>
    <t>119991, г.Москва, Ленинский пр-кт., 32А</t>
  </si>
  <si>
    <t>8 (499) 611-89-15</t>
  </si>
  <si>
    <t>org@inme-ras.ru</t>
  </si>
  <si>
    <t>https://inme-ras.ru/</t>
  </si>
  <si>
    <t>БЕН РАН</t>
  </si>
  <si>
    <t>Федеральное государственное бюджетное учреждение науки Библиотека по естественным наукам Российской академии наук</t>
  </si>
  <si>
    <t>Шорин Олег Николаевич</t>
  </si>
  <si>
    <t>119991 Москва, ул.Знаменка, 11/11</t>
  </si>
  <si>
    <t>8(495)691-22-89</t>
  </si>
  <si>
    <t>head@benran.ru</t>
  </si>
  <si>
    <t>http://benran.ru</t>
  </si>
  <si>
    <t>ЦИПБ РАН</t>
  </si>
  <si>
    <t>Федеральное государственное бюджетное учреждение науки Центр исследования проблем безопасности Российской академии наук</t>
  </si>
  <si>
    <t>Идрисов Рустам Фидайович</t>
  </si>
  <si>
    <t>117335, г. Москва, ул. Гарибальди, д. 21б</t>
  </si>
  <si>
    <t>(499) 128-69-76</t>
  </si>
  <si>
    <t>9380752@mail.ru</t>
  </si>
  <si>
    <t>http://spsc-ras.ru/</t>
  </si>
  <si>
    <t>ОНИР ГИПРОНИИ РАН</t>
  </si>
  <si>
    <t>Федеральное государственное бюджетное учреждение науки Отделение научно-исследовательских работ ГИПРОНИИ Российской академии наук</t>
  </si>
  <si>
    <t>ВРИО Емельяненко Екатерина Ивановна</t>
  </si>
  <si>
    <t>119033 г. Москва, ул. Губкина д.3</t>
  </si>
  <si>
    <t>8 499 135-72-77</t>
  </si>
  <si>
    <t>onir@laser.ru</t>
  </si>
  <si>
    <t>ONIRGIPRONII.ru</t>
  </si>
  <si>
    <t>МЦАИ РАН</t>
  </si>
  <si>
    <t>Федеральное государственное бюджетное учреждение науки Межведомственный центр аналитических исследований в области физики, химии и биологии при Президиуме Российской академии наук</t>
  </si>
  <si>
    <t>Паршиков Юрий Григорьевич</t>
  </si>
  <si>
    <t>117342, г. Москва, ул. Профсоюзная, д. 65, строение 6</t>
  </si>
  <si>
    <t>8 495 334 75 39</t>
  </si>
  <si>
    <t>mzairan@mzairan.ru</t>
  </si>
  <si>
    <t>mzairan.ru</t>
  </si>
  <si>
    <t>ИПРАН РАН</t>
  </si>
  <si>
    <t>Федеральное государственное бюджетное учреждение науки Институт проблем развития науки Российской академии наук</t>
  </si>
  <si>
    <t>Заварухин Владимир Петрович</t>
  </si>
  <si>
    <t>117335, г. Москва, ул. Гарибальди, д. 21-Б</t>
  </si>
  <si>
    <t>8(495) 648-91-62</t>
  </si>
  <si>
    <t>post@issras.ru</t>
  </si>
  <si>
    <t>www.issras.ru</t>
  </si>
  <si>
    <t>БАН</t>
  </si>
  <si>
    <t>Федеральное государственное бюджетное учреждение науки Библиотека Российской академии наук</t>
  </si>
  <si>
    <t>Беляева Ирина Михайловна</t>
  </si>
  <si>
    <t>199034, г. Санкт-Петербург, Биржевая линия, д. 1</t>
  </si>
  <si>
    <t>8(812)328-35-92</t>
  </si>
  <si>
    <t>ban@rasl.nw.ru</t>
  </si>
  <si>
    <t>www.rasl.ru</t>
  </si>
  <si>
    <t>Северо-Западный</t>
  </si>
  <si>
    <t>ИПТС РАН</t>
  </si>
  <si>
    <t>Федеральное государственное бюджетное научное учреждение «Институт природно-технических систем»</t>
  </si>
  <si>
    <t>Маслова Вероника Николаевна</t>
  </si>
  <si>
    <t>299011, г. Севастополь, ул. Ленина, 28</t>
  </si>
  <si>
    <t>8 (8692) 54-44-10</t>
  </si>
  <si>
    <t>ipts-sevastopol@mail.ru</t>
  </si>
  <si>
    <t>www.иптс.рф</t>
  </si>
  <si>
    <t>Южный</t>
  </si>
  <si>
    <t>НИЦ "Наука" РАН</t>
  </si>
  <si>
    <t>Федеральное государственное бюджетное учреждение науки Научный и издательский центр "Наука" Российской академии наук</t>
  </si>
  <si>
    <t>117997, Москва, ул. Профсоюзная, 90</t>
  </si>
  <si>
    <t>8 (495) 336-10-00</t>
  </si>
  <si>
    <t>info@ncknigaran.ru</t>
  </si>
  <si>
    <t>http://www.ncknigaran.ru/</t>
  </si>
  <si>
    <t>МИАН</t>
  </si>
  <si>
    <t>Федеральное государственное бюджетное учреждение науки Математический институт им. В.А. Стеклова Российской академии наук</t>
  </si>
  <si>
    <t>Трещев Дмитрий Валерьевич</t>
  </si>
  <si>
    <t>119991, Москва, ул. Губкина, д. 8</t>
  </si>
  <si>
    <t>8(495) 984 81 41</t>
  </si>
  <si>
    <t>steklov@mi-ras.ru</t>
  </si>
  <si>
    <t>http://www.mi-ras.ru</t>
  </si>
  <si>
    <t>ИВМ РАН</t>
  </si>
  <si>
    <t>Федеральное государственное бюджетное учреждение науки Институт вычислительной математики им. Г.И. Марчука Российской академии наук</t>
  </si>
  <si>
    <t>Тыртышников Евгений Евгеньевич</t>
  </si>
  <si>
    <t>119333, г. Москва, ул. Губкина, д. 8</t>
  </si>
  <si>
    <t>8(495)9848120</t>
  </si>
  <si>
    <t>director@mail.inm.ras.ru</t>
  </si>
  <si>
    <t>http://www.inm.ras.ru</t>
  </si>
  <si>
    <t>ИПМ им. М.В. Келдыша РАН</t>
  </si>
  <si>
    <t>Федеральное государственное учреждение "Федеральный исследовательский центр Институт прикладной математики им. М.В. Келдыша Росиийской академии наук"</t>
  </si>
  <si>
    <t>125047, г. Москва, Миусская пл., д.4</t>
  </si>
  <si>
    <t>8 499 978-13-14</t>
  </si>
  <si>
    <t>office@keldysh.ru</t>
  </si>
  <si>
    <t>https://keldysh.ru/</t>
  </si>
  <si>
    <t>ИСП РАН</t>
  </si>
  <si>
    <t>Федеральное государственное бюджетное учреждение науки Институт системного программирования им. В.П. Иванникова Российской академии наук</t>
  </si>
  <si>
    <t>Аветисян Арутюн Ишханович</t>
  </si>
  <si>
    <t>109004, г. Москва, ул. А. Солженицына, д. 25</t>
  </si>
  <si>
    <t>8 (495) 912-15-24</t>
  </si>
  <si>
    <t>info-isp@ispras.ru</t>
  </si>
  <si>
    <t>https://www.ispras.ru/</t>
  </si>
  <si>
    <t>ИАП РАН</t>
  </si>
  <si>
    <t>Федеральное государственное бюджетное учреждение науки Институт автоматизации проектирования Российской академии наук</t>
  </si>
  <si>
    <t>Никитин Илья Степанович</t>
  </si>
  <si>
    <t>123056, Москва, 2-я Брестская ул., д.19/18</t>
  </si>
  <si>
    <t>8-(499)-250-02-62</t>
  </si>
  <si>
    <t>icad@icad.org.ru</t>
  </si>
  <si>
    <t>www.icad.org.ru</t>
  </si>
  <si>
    <t>ПОМИ РАН</t>
  </si>
  <si>
    <t>Федеральное государственное бюджетное учреждение науки Санкт-Петербургское отделение Математического института им. В.А.Стеклова Российской академии наук</t>
  </si>
  <si>
    <t>Кисляков Сергей Витальевич</t>
  </si>
  <si>
    <t>191023, г. Санкт-Петербург, набережная реки Фонтанки, дом 27</t>
  </si>
  <si>
    <t>(812) 312-40-58</t>
  </si>
  <si>
    <t>admin@pdmi.ras.ru</t>
  </si>
  <si>
    <t>www.pdmi.ras.ru</t>
  </si>
  <si>
    <t>ФИАН</t>
  </si>
  <si>
    <t>Федеральное государственное бюджетное учреждение науки Физический институт им. П.Н. Лебедева Российской академии наук</t>
  </si>
  <si>
    <t>Колачевский Николай Николаевич</t>
  </si>
  <si>
    <t>119991, ГСП-1, г. Москва, Ленинский проспект, д. 53</t>
  </si>
  <si>
    <t>8(499)135-42-64/8(499)135-78-80</t>
  </si>
  <si>
    <t>office@lebedev.ru</t>
  </si>
  <si>
    <t>www.lebedev.ru</t>
  </si>
  <si>
    <t>ИОФ РАН</t>
  </si>
  <si>
    <t>Федеральное государственное бюджетное учреждение науки Институт общей физики им. А.М.Прохорова Российской академии наук</t>
  </si>
  <si>
    <t>Гарнов Сергей Владимирович</t>
  </si>
  <si>
    <t>119991, ГСП-1, город Москва, улица Вавилова, дом 38</t>
  </si>
  <si>
    <t>8 (499) 503-8734</t>
  </si>
  <si>
    <t>office@gpi.ru</t>
  </si>
  <si>
    <t>www.gpi.ru</t>
  </si>
  <si>
    <t>НЦВО РАН</t>
  </si>
  <si>
    <t>Федеральное государственное бюджетное учреждение науки Научный центр волоконной оптики Российской академии наук</t>
  </si>
  <si>
    <t>Семенов Сергей Львович</t>
  </si>
  <si>
    <t>119333, г.Москва, ул.Вавилова, 38</t>
  </si>
  <si>
    <t>8 499 135-7449</t>
  </si>
  <si>
    <t>post@fo.gpi.ru</t>
  </si>
  <si>
    <t>http://www.fibopt.ru/</t>
  </si>
  <si>
    <t>ФНИЦ «Кристаллография и фотоника» РАН</t>
  </si>
  <si>
    <t>Федеральное государственное учреждение «Федеральный научно-исследовательский центр «Кристаллография и фотоника» Российской академии наук»</t>
  </si>
  <si>
    <t>Алексеева Ольга Анатольевна</t>
  </si>
  <si>
    <t>Юридический адрес: 117342, г. Москва, ул. Бутлерова, 17А Почтовый адрес: 119333, г. Москва, Ленинский проспект, 59</t>
  </si>
  <si>
    <t>8 (499) 135-63-11</t>
  </si>
  <si>
    <t>office@crys.ras.ru</t>
  </si>
  <si>
    <t>https://kif.ras.ru/</t>
  </si>
  <si>
    <t>ИФП РАН</t>
  </si>
  <si>
    <t>Федеральное государственное бюджетное учреждение науки Институт физических проблем им. П.Л. Капицы Российской академии наук</t>
  </si>
  <si>
    <t>Дмитриев Владимир Владимирович</t>
  </si>
  <si>
    <t>119334, г. Москва, ул. Косыгина 2</t>
  </si>
  <si>
    <t>8 (499) 137-32-48</t>
  </si>
  <si>
    <t>office@kapitza.ras.ru</t>
  </si>
  <si>
    <t>http://kapitza.ras.ru/</t>
  </si>
  <si>
    <t>ИКИ РАН</t>
  </si>
  <si>
    <t>Федеральное государственное бюджетное учреждение науки Институт космических исследований Российской академии наук</t>
  </si>
  <si>
    <t>Петрукович Анатолий Алексеевич</t>
  </si>
  <si>
    <t>117997, г. Москва, ул. Профсоюзная, д. 84/32</t>
  </si>
  <si>
    <t>(495)333-2023</t>
  </si>
  <si>
    <t>iki@cosmos.ru</t>
  </si>
  <si>
    <t>http://www.iki.rssi.ru/</t>
  </si>
  <si>
    <t>ИНАСАН</t>
  </si>
  <si>
    <t>Федеральное государственное бюджетное учреждение науки Институт астрономии Российской академии наук</t>
  </si>
  <si>
    <t>Бисикало Дмитрий Валерьевич</t>
  </si>
  <si>
    <t>119017, г. Москва, ул. Пятницкая 48</t>
  </si>
  <si>
    <t>admin@inasan.ru</t>
  </si>
  <si>
    <t>http://www.inasan.ru/</t>
  </si>
  <si>
    <t>ИРЭ им. В.А. Котельникова РАН</t>
  </si>
  <si>
    <t>Федеральное государственное бюджетное учреждение науки Институт радиотехники и электроники им. В.А. Котельникова Российской академии наук</t>
  </si>
  <si>
    <t>Никитов Сергей Аполлонович</t>
  </si>
  <si>
    <t>125009, Москва, Моховая ул.,д.11 корп.7</t>
  </si>
  <si>
    <t>8(495)629-35-74</t>
  </si>
  <si>
    <t>ire@cplire.ru</t>
  </si>
  <si>
    <t>http:www.cplire.ru</t>
  </si>
  <si>
    <t>ИЯИ РАН</t>
  </si>
  <si>
    <t>Федеральное государственное бюджетное учреждение науки Институт ядерных исследований Российской академии наук</t>
  </si>
  <si>
    <t>Кравчук Леонид Владимирович</t>
  </si>
  <si>
    <t>117312, Москва, проспект 60-летия Октября, д.7а, стр.1</t>
  </si>
  <si>
    <t>8(499)135-77-60 (Москва), 8(495)850-42-01 (Троицк)</t>
  </si>
  <si>
    <t>inr@inr.ru</t>
  </si>
  <si>
    <t>www.inr.ru</t>
  </si>
  <si>
    <t>ИФТТ РАН</t>
  </si>
  <si>
    <t>Федеральное государственное бюджетное учреждение науки Институт физики твердого тела Российской академии наук</t>
  </si>
  <si>
    <t>Левченко Александр Алексеевич</t>
  </si>
  <si>
    <t>142432 Московская область, г. Черноголовка, ул. Академика Осипьяна, д.2</t>
  </si>
  <si>
    <t>8(496) 52 219-82</t>
  </si>
  <si>
    <t>adm@issp.ac.ru</t>
  </si>
  <si>
    <t>www.issp.ac.ru</t>
  </si>
  <si>
    <t>ИТФ им. Л.Д. Ландау РАН</t>
  </si>
  <si>
    <t>Федеральное государственное бюджетное учреждение науки Институт теоретической физики им. Л.Д. Ландау Российской академии наук</t>
  </si>
  <si>
    <t>Колоколов Игорь Валентинович</t>
  </si>
  <si>
    <t>142432, Московская обл., г. Черноголовка, проспект академика Семенова, д. 1А</t>
  </si>
  <si>
    <t>7-495-702-93-17</t>
  </si>
  <si>
    <t>office@itp.ac.ru</t>
  </si>
  <si>
    <t>www.itp.ac.ru</t>
  </si>
  <si>
    <t>ИПФ РАН</t>
  </si>
  <si>
    <t>Федеральное государственное бюджетное научное учреждение "Федеральный исследовательский центр Институт прикладной физики Российской академии наук"</t>
  </si>
  <si>
    <t>Денисов Григорий Геннадьевич</t>
  </si>
  <si>
    <t>603950, Нижегородская область, г. Нижний Новгород, ул. Ульянова, д.46</t>
  </si>
  <si>
    <t>8(831)416-06-16</t>
  </si>
  <si>
    <t>dir@ipfran.ru</t>
  </si>
  <si>
    <t>www.ipfran.ru</t>
  </si>
  <si>
    <t>Приволжский</t>
  </si>
  <si>
    <t>ИЗМИРАН</t>
  </si>
  <si>
    <t>Федеральное государственное бюджетное учреждение науки Институт земного магнетизма, ионосферы и распространения радиоволн им. Н.В.Пушкова Российской академии наук</t>
  </si>
  <si>
    <t>Кузнецов Владимир Дмитриевич</t>
  </si>
  <si>
    <t>108840, Российская Федерация, г. Москва, г. Троицк, Калужское шоссе, д.4</t>
  </si>
  <si>
    <t>8 (495) 851-02-80</t>
  </si>
  <si>
    <t>izmiran@izmiran.ru</t>
  </si>
  <si>
    <t>http://www.izmiran.ru</t>
  </si>
  <si>
    <t>ИФВД РАН</t>
  </si>
  <si>
    <t>Федеральное государственное бюджетное учреждение науки Институт физики высоких давлений им. Л.Ф. Верещагина Российской академии наук</t>
  </si>
  <si>
    <t>Бражкин Вадим Вениаминович</t>
  </si>
  <si>
    <t>108840, г. Москва, г. Троицк, Калужское шоссе, стр. 14</t>
  </si>
  <si>
    <t>(495)-851-05-82</t>
  </si>
  <si>
    <t>hpp@hppi.troitsk.ru</t>
  </si>
  <si>
    <t>http://www.hppi.troitsk.ru</t>
  </si>
  <si>
    <t>ИСАН</t>
  </si>
  <si>
    <t>Федеральное государственное бюджетное учреждение науки Институт спектроскопии Российской академии наук</t>
  </si>
  <si>
    <t>108840, г. Москва, г. Троицк, ул. Физическая, д.5</t>
  </si>
  <si>
    <t>(495) 851-05-79</t>
  </si>
  <si>
    <t>isan@isan.troitsk.ru</t>
  </si>
  <si>
    <t>www.isan.troitsk.ru</t>
  </si>
  <si>
    <t>ФТИ им. А.Ф. Иоффе</t>
  </si>
  <si>
    <t>Федеральное государственное бюджетное учреждение науки Физико-технический институт им. А.Ф. Иоффе Российской академии наук</t>
  </si>
  <si>
    <t>Иванов Сергей Викторович</t>
  </si>
  <si>
    <t>194021, Санкт-Петербург, Политехническая ул., 26</t>
  </si>
  <si>
    <t>(812) 297-2245</t>
  </si>
  <si>
    <t>post@mail.ioffe.ru</t>
  </si>
  <si>
    <t>http://www.ioffe.ru</t>
  </si>
  <si>
    <t>ГАО РАН</t>
  </si>
  <si>
    <t>Федеральное государственное бюджетное учреждение науки Главная (Пулковская) астрономическая обсерватория Российской академии наук</t>
  </si>
  <si>
    <t>197110, г. Санкт-Петербург, ул. Ждановская, д. 8</t>
  </si>
  <si>
    <t>8-812-275-11-18</t>
  </si>
  <si>
    <t>iaaras@iaaras.ru</t>
  </si>
  <si>
    <t>www.iaaras.ru</t>
  </si>
  <si>
    <t>ИПА РАН</t>
  </si>
  <si>
    <t>Федеральное государственное бюджетное учреждение науки Институт прикладной астрономии Российской академии наук</t>
  </si>
  <si>
    <t>Иванов Дмитрий Викторович</t>
  </si>
  <si>
    <t>САО РАН</t>
  </si>
  <si>
    <t>Федеральное государственное бюджетное учреждение науки Специальная астрофизическая обсерватория Российской академии наук</t>
  </si>
  <si>
    <t>Власюк Валерий Валентинович</t>
  </si>
  <si>
    <t>369167, Карачаево-Черкесская республика, Зеленчукский район, пос. Нижний Архыз</t>
  </si>
  <si>
    <t>8(87878) 46336</t>
  </si>
  <si>
    <t>adm@sao.ru</t>
  </si>
  <si>
    <t>www.sao.ru</t>
  </si>
  <si>
    <t>Северо-Кавказский</t>
  </si>
  <si>
    <t>ОИВТ РАН</t>
  </si>
  <si>
    <t>Федеральное государственное бюджетное учреждение науки Объединенный институт высоких температур Российской академии наук</t>
  </si>
  <si>
    <t>125412, Москва, улица Ижорская, дом 13, строение 2</t>
  </si>
  <si>
    <t>8(495)4858345</t>
  </si>
  <si>
    <t>webadmin@ihed.ras.ru</t>
  </si>
  <si>
    <t>http://www.jiht.ru</t>
  </si>
  <si>
    <t>ИТПЭ РАН</t>
  </si>
  <si>
    <t>Федеральное государственное бюджетное учреждение науки Институт теоретической и прикладной электродинамики Российской академии наук</t>
  </si>
  <si>
    <t>Кисель Владимир Николаевич</t>
  </si>
  <si>
    <t>125412 , г. Москва, ул. Ижорская, д. 13</t>
  </si>
  <si>
    <t>8(495) 484-23-83</t>
  </si>
  <si>
    <t>itae@itae.ru</t>
  </si>
  <si>
    <t>http://www.itae.ru</t>
  </si>
  <si>
    <t>ИБРАЭ РАН</t>
  </si>
  <si>
    <t>Федеральное государственное бюджетное учреждение науки Институт проблем безопасного развития атомной энергетики Российской академии наук</t>
  </si>
  <si>
    <t>Матвеев Леонид Владимирович</t>
  </si>
  <si>
    <t>115191, г. Москва, улица Большая Тульская, д. 52</t>
  </si>
  <si>
    <t>8(495)955-22-86</t>
  </si>
  <si>
    <t>pbl@ibrae.ac.ru</t>
  </si>
  <si>
    <t>http://www.ibrae.ac.ru</t>
  </si>
  <si>
    <t>ИНЭИ РАН</t>
  </si>
  <si>
    <t>Федеральное государственное бюджетное учреждение науки Институт энергетических исследований Российской академии наук</t>
  </si>
  <si>
    <t>Филиппов Сергей Петрович</t>
  </si>
  <si>
    <t>117186, г. Москва, ул. Нагорная, д. 31, к. 2</t>
  </si>
  <si>
    <t>8-499-127-46-64; 8-499-123-98-78</t>
  </si>
  <si>
    <t>info@eriras.ru</t>
  </si>
  <si>
    <t>www.eriras.ru</t>
  </si>
  <si>
    <t>ИМАШ РАН</t>
  </si>
  <si>
    <t>Федеральное государственное бюджетное учреждение науки Институт машиноведения им. А.А. Благонравова Российской академии наук</t>
  </si>
  <si>
    <t>Глазунов Виктор Аркадьевич</t>
  </si>
  <si>
    <t>101990, Москва, Малый Харитоньевский пер., дом 4</t>
  </si>
  <si>
    <t>8 (495) 628-87-30</t>
  </si>
  <si>
    <t>info@imash.ru</t>
  </si>
  <si>
    <t>www.imash.ru</t>
  </si>
  <si>
    <t>ИПРИМ РАН</t>
  </si>
  <si>
    <t>Федеральное государственное бюджетное учреждение науки Институт прикладной механики Российской академии наук</t>
  </si>
  <si>
    <t>Власов Александр Николаевич</t>
  </si>
  <si>
    <t>125040, г.Москва, Ленинградский пр-кт, д.7 , стр.1.</t>
  </si>
  <si>
    <t>8(495) 9461806</t>
  </si>
  <si>
    <t>iam@iam.ras.ru</t>
  </si>
  <si>
    <t>https://iam.ras.ru/</t>
  </si>
  <si>
    <t>ИПМех РАН</t>
  </si>
  <si>
    <t>Федеральное государственное бюджетное учреждение науки Институт проблем механики им. А.Ю. Ишлинского Российской академии наук</t>
  </si>
  <si>
    <t>119526 Москва, просп. Вернадского, д. 101, кор. 1</t>
  </si>
  <si>
    <t>8 495 434-00-17</t>
  </si>
  <si>
    <t>ipm@ipmnet.ru</t>
  </si>
  <si>
    <t>http://ipmnet.ru</t>
  </si>
  <si>
    <t>ИПУ РАН</t>
  </si>
  <si>
    <t>Федеральное государственное бюджетное учреждение науки Институт проблем управления им. В.А. Трапезникова Российской академии наук</t>
  </si>
  <si>
    <t>Новиков Дмитрий Александрович</t>
  </si>
  <si>
    <t>117997, Москва, улица Профсоюзная, дом 65</t>
  </si>
  <si>
    <t>8 495 334-89-10</t>
  </si>
  <si>
    <t>dan@ipu.ru</t>
  </si>
  <si>
    <t>www.ipu.ru</t>
  </si>
  <si>
    <t>НГИЦ РАН</t>
  </si>
  <si>
    <t>Федеральное государственное бюджетное учреждение науки Научный геоинформационный центр Российской академии наук</t>
  </si>
  <si>
    <t>ВРИО Филиппов Дмитрий Викторович</t>
  </si>
  <si>
    <t>119019, Москва, ул. Новый Арбат, 11</t>
  </si>
  <si>
    <t>(495) 690-59-94</t>
  </si>
  <si>
    <t>mail@ngic.ru</t>
  </si>
  <si>
    <t>http://www.ngic.ru/index.html</t>
  </si>
  <si>
    <t>ИЭЭ РАН</t>
  </si>
  <si>
    <t>Федеральное государственное бюджетное учреждение науки Институт электрофизики и электроэнергетики Российской академии наук</t>
  </si>
  <si>
    <t>191186, Россия, Санкт-Петербург, Дворцовая наб., 18</t>
  </si>
  <si>
    <t>812-315-17-57</t>
  </si>
  <si>
    <t>rc@iperas.nw.ru</t>
  </si>
  <si>
    <t>http://ieeras.ru/</t>
  </si>
  <si>
    <t>ИПМаш РАН</t>
  </si>
  <si>
    <t>Федеральное государственное бюджетное учреждение науки Институт проблем машиноведения Российской академии наук</t>
  </si>
  <si>
    <t>ВРИО Полянский Владимир Анатольевич</t>
  </si>
  <si>
    <t>199178, г. Санкт-Петербург, Большой проспект Васильевского острова, д.61</t>
  </si>
  <si>
    <t>(812) 321-47-78</t>
  </si>
  <si>
    <t>ipmash.ran@gmail.com</t>
  </si>
  <si>
    <t>www.ipme.ru</t>
  </si>
  <si>
    <t>ИПТМУ РАН</t>
  </si>
  <si>
    <t>Федеральное государственное бюджетное учреждение науки Институт проблем точной механики и управления Российской академии наук</t>
  </si>
  <si>
    <t>410028, г. Саратов, ул. Рабочая, д. 24</t>
  </si>
  <si>
    <t>8 (8452( 22-23-76</t>
  </si>
  <si>
    <t>iptmuran@san.ru</t>
  </si>
  <si>
    <t>iptmuran.ru</t>
  </si>
  <si>
    <t>ИПСМ РАН</t>
  </si>
  <si>
    <t>Федеральное государственное бюджетное учреждение науки Институт проблем сверхпластичности металлов Российской академии наук</t>
  </si>
  <si>
    <t>Мулюков Радик Рафикович</t>
  </si>
  <si>
    <t>450001, Республика Башкортостан, г. Уфа, ул. Степана Халтурина, д. 39</t>
  </si>
  <si>
    <t>8(347)2236407</t>
  </si>
  <si>
    <t>imsp@imsp.ru</t>
  </si>
  <si>
    <t>http://imsp.ru/</t>
  </si>
  <si>
    <t>ИППИ РАН</t>
  </si>
  <si>
    <t>Федеральное государственное бюджетное учреждение науки Институт проблем передачи информации им. А.А. Харкевича Российской академии наук</t>
  </si>
  <si>
    <t>Соболевский Андрей Николаевич</t>
  </si>
  <si>
    <t>127051, г. Москва, Большой Каретный переулок, д.19, строение 1</t>
  </si>
  <si>
    <t>8(495) 650-42-25</t>
  </si>
  <si>
    <t>director@iitp.ru</t>
  </si>
  <si>
    <t>http://iitp.ru/ru/about</t>
  </si>
  <si>
    <t>ФИЦ ИУ РАН</t>
  </si>
  <si>
    <t>Федеральное государственное учреждение "Федеральный исследовательский центр "Информатика и управление" Российской академии наук"</t>
  </si>
  <si>
    <t>Соколов Игорь Анатольевич</t>
  </si>
  <si>
    <t>119333, г. Москва, ул.Вавилова, дом 44, корп.2</t>
  </si>
  <si>
    <t>8 (499) 135-89-85</t>
  </si>
  <si>
    <t>ikarzalova@ipiran.ru</t>
  </si>
  <si>
    <t>web.frccsc.ru</t>
  </si>
  <si>
    <t>ФТИАН РАН им. К.А. Валиева</t>
  </si>
  <si>
    <t>Федеральное государственное бюджетное учреждение науки Физико-технологический институт имени К.А. Валиева Российской академии наук</t>
  </si>
  <si>
    <t>Лукичев Владимир Федорович</t>
  </si>
  <si>
    <t>117218, город Москва, Нахимовский проспект, дом 34</t>
  </si>
  <si>
    <t>8 499 125 50 04</t>
  </si>
  <si>
    <t>ftian.director@bk.ru</t>
  </si>
  <si>
    <t>www.ftian.ru</t>
  </si>
  <si>
    <t>ИППМ РАН</t>
  </si>
  <si>
    <t>Федеральное государственное бюджетное учреждение науки Институт проблем проектирования в микроэлектронике Российской академии наук</t>
  </si>
  <si>
    <t>Гаврилов Сергей Витальевич</t>
  </si>
  <si>
    <t>124365, г.Москва, Зеленоград, Советская ул., дом 3</t>
  </si>
  <si>
    <t>8(499) 729-98-90</t>
  </si>
  <si>
    <t>Ippm@ippm.ru</t>
  </si>
  <si>
    <t>www.ippm.ru</t>
  </si>
  <si>
    <t>НТЦ УП РАН</t>
  </si>
  <si>
    <t>Федеральное государственное бюджетное учреждение науки Научно-технологический центр уникального приборостроения Российской академии наук</t>
  </si>
  <si>
    <t>Булатов Марат Фатыхович</t>
  </si>
  <si>
    <t>117342, г. Москва, улица Бутлерова, дом 15</t>
  </si>
  <si>
    <t>8( 495) 333 61 02</t>
  </si>
  <si>
    <t>np@ntcup.ru</t>
  </si>
  <si>
    <t>www.ntcup.ru</t>
  </si>
  <si>
    <t>ИПТМ РАН</t>
  </si>
  <si>
    <t>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t>
  </si>
  <si>
    <t>Рощупкин Дмитрий Валентинович</t>
  </si>
  <si>
    <t>142432, Московская область, г. Черноголовка, ул. Академика Осипьяна, д. 6</t>
  </si>
  <si>
    <t>8 (495) 962-80-74</t>
  </si>
  <si>
    <t>general@iptm.ru</t>
  </si>
  <si>
    <t>http://www.iptm.ru/index.ru.html</t>
  </si>
  <si>
    <t>ЦИТП РАН</t>
  </si>
  <si>
    <t>Федеральное государственное бюджетное учреждение науки Центр информационных технологий в проектировании Российской академии наук</t>
  </si>
  <si>
    <t>Солодовников Владимир Игоревич</t>
  </si>
  <si>
    <t>143000 Московская область, г. Одинцово, ул.Маршала Бирюзова д. 7а</t>
  </si>
  <si>
    <t>info@ditc.ras.ru</t>
  </si>
  <si>
    <t>ditc.ras.ru</t>
  </si>
  <si>
    <t>СПИИРАН</t>
  </si>
  <si>
    <t>Федеральное государственное бюджетное учреждение науки Санкт-Петербургский институт информатики и автоматизации Российской академии наук</t>
  </si>
  <si>
    <t>Ронжин Андрей Леонидович</t>
  </si>
  <si>
    <t>199178, Санкт-Петербург, 14-я линия В.О., д. 39</t>
  </si>
  <si>
    <t>(812) 328-33-11, (812) 328-34-11</t>
  </si>
  <si>
    <t>spiiran@iias.spb.su</t>
  </si>
  <si>
    <t>www.spiiras.nw.ru</t>
  </si>
  <si>
    <t>Федеральное государственное бюджетное учреждение науки Институт аналитического приборостроения Российской академии наук</t>
  </si>
  <si>
    <t>Курочкин Владимир Ефимович</t>
  </si>
  <si>
    <t>190103, Санкт-Петербург, Рижский пр., 26</t>
  </si>
  <si>
    <t>(812) 363-07-19</t>
  </si>
  <si>
    <t>(812) 363-0719</t>
  </si>
  <si>
    <t>http://iairas.ru</t>
  </si>
  <si>
    <t>НТЦ микроэлектроники РАН</t>
  </si>
  <si>
    <t>Федеральное государственное бюджетное учреждение науки Научно-технологический центр микроэлектроники и субмикронных гетероструктур Российской академии наук</t>
  </si>
  <si>
    <t>Устинов Виктор Михайлович</t>
  </si>
  <si>
    <t>194021, г. Санкт-Петербург, ул. Политехническая, д. 26, литера З, каб. 608</t>
  </si>
  <si>
    <t>(812) 297-4059</t>
  </si>
  <si>
    <t>info@ntcm-ras.ru</t>
  </si>
  <si>
    <t>http://ntcm-ras.ru/</t>
  </si>
  <si>
    <t>ИПТ РАН</t>
  </si>
  <si>
    <t>Федеральное государственное бюджетное учреждение науки Институт проблем транспорта им. Н.С. Соломенко Российской академии наук</t>
  </si>
  <si>
    <t>Малыгин Игорь Геннадьевич</t>
  </si>
  <si>
    <t>199178, Санкт-Петербург, 12-я линия В.О., д. 13</t>
  </si>
  <si>
    <t>8(812)323-29-54</t>
  </si>
  <si>
    <t>info@iptran.ru</t>
  </si>
  <si>
    <t>www.iptran.ru</t>
  </si>
  <si>
    <t>ИПС им. А.К. Айламазяна РАН</t>
  </si>
  <si>
    <t>Федеральное государственное бюджетное учреждение науки Институт программных систем им. А.К. Айламазяна Российской академии наук</t>
  </si>
  <si>
    <t>Абрамов Сергей Михайлович</t>
  </si>
  <si>
    <t>152021 Ярославская область Переславский район с. Веськово ул. Петра Первого д. 4а</t>
  </si>
  <si>
    <t>8(4852) 69-52-28</t>
  </si>
  <si>
    <t>psi@botik.ru</t>
  </si>
  <si>
    <t>www.psiras.ru</t>
  </si>
  <si>
    <t>ИНХС РАН</t>
  </si>
  <si>
    <t>Федеральное государственное бюджетное учреждение науки Ордена Трудового Красного Знамени Институт нефтехимического синтеза им. А.В.Топчиева Российской академии наук</t>
  </si>
  <si>
    <t>Максимов Антон Львович</t>
  </si>
  <si>
    <t>119991, г. Москва, Ленинский проспект, 29</t>
  </si>
  <si>
    <t>8 (495) 952-59-27</t>
  </si>
  <si>
    <t>tips@ips.ac.ru</t>
  </si>
  <si>
    <t>http://www.ips.ac.ru/</t>
  </si>
  <si>
    <t>ИОХ РАН</t>
  </si>
  <si>
    <t>Федеральное государственное бюджетное учреждение науки Институт органической химии им. Н.Д. Зелинского Российской академии наук</t>
  </si>
  <si>
    <t>119991, г. Москва, Ленинский проспект, 47</t>
  </si>
  <si>
    <t>7 499 137-29-44</t>
  </si>
  <si>
    <t>secretary@ioc.ac.ru</t>
  </si>
  <si>
    <t>http://zioc.ru/</t>
  </si>
  <si>
    <t>ИФХЭ РАН</t>
  </si>
  <si>
    <t>Федеральное государственное бюджетное учреждение науки Институт физической химии и электрохимии им. А.Н.Фрумкина Российской академии наук</t>
  </si>
  <si>
    <t>Буряк Алексей Константинович</t>
  </si>
  <si>
    <t>119071, г. Москва, Ленинский пр-т, д.31, корп.4</t>
  </si>
  <si>
    <t>7 495 955 44 87</t>
  </si>
  <si>
    <t>dir@phyche.ac.ru</t>
  </si>
  <si>
    <t>http://www.phyche.ac.ru/</t>
  </si>
  <si>
    <t>ФИЦ ХФ РАН</t>
  </si>
  <si>
    <t>Федеральное государственное бюджетное учреждение науки Федеральный исследовательский центр химической физики им. Н.Н.Семенова Российской академии наук</t>
  </si>
  <si>
    <t>Надточенко Виктор Андреевич</t>
  </si>
  <si>
    <t>119991, Москва, ул. Косыгина, 4</t>
  </si>
  <si>
    <t>8 499 137-29-51</t>
  </si>
  <si>
    <t>icp@chph.ras.ru</t>
  </si>
  <si>
    <t>http://chph.ras.ru/</t>
  </si>
  <si>
    <t>ИБХФ РАН</t>
  </si>
  <si>
    <t>Федеральное государственное бюджетное учреждение науки Институт биохимической физики им. Н.М.Эмануэля Российской академии наук</t>
  </si>
  <si>
    <t>Курочкин Илья Николаевич</t>
  </si>
  <si>
    <t>119334, РФ, Москва, ул. Косыгина, д. 4</t>
  </si>
  <si>
    <t>8 499 137 64 20</t>
  </si>
  <si>
    <t>ibcp@sky.chph.ras.ru</t>
  </si>
  <si>
    <t>http://ibcp.chph.ras.ru</t>
  </si>
  <si>
    <t>ИНЭОС РАН</t>
  </si>
  <si>
    <t>Федеральное государственное бюджетное учреждение науки Институт элементоорганических соединений им. А.Н.Несмеянова Российской академии наук</t>
  </si>
  <si>
    <t>Трифонов Александр Анатольевич</t>
  </si>
  <si>
    <t>119991, г. Москва, ул. Вавилова, д. 28</t>
  </si>
  <si>
    <t>(499)135-61-65</t>
  </si>
  <si>
    <t>larina@ineos.ac.ru</t>
  </si>
  <si>
    <t>https://ineos.ac.ru/</t>
  </si>
  <si>
    <t>ИСПМ РАН</t>
  </si>
  <si>
    <t>Федеральное государственное бюджетное учреждение науки Институт синтетических полимерных материалов им. Н.С. Ениколопова Российской академии наук</t>
  </si>
  <si>
    <t>Пономаренко Сергей Анатольевич</t>
  </si>
  <si>
    <t>117393, г. Москва, ул. Профсоюзная, д.70</t>
  </si>
  <si>
    <t>dir@ispm.ru</t>
  </si>
  <si>
    <t>www.ispm.ru</t>
  </si>
  <si>
    <t>ИМЕТ РАН</t>
  </si>
  <si>
    <t>Федеральное государственное бюджетное учреждение науки Институт металлургии и материаловедения им. А.А. Байкова Российской академии наук</t>
  </si>
  <si>
    <t>Комлев Владимир Сергеевич</t>
  </si>
  <si>
    <t>119334, г. Москва, Ленинский проспект, 49</t>
  </si>
  <si>
    <t>imet@imet.ac.ru</t>
  </si>
  <si>
    <t>http://www.imet.ac.ru</t>
  </si>
  <si>
    <t>ИОНХ РАН</t>
  </si>
  <si>
    <t>Федеральное государственное бюджетное учреждение науки Институт общей и неорганической химии им. Н.С. Курнакова Российской академии наук</t>
  </si>
  <si>
    <t>Иванов Владимир Константинович</t>
  </si>
  <si>
    <t>119991, Москва, Ленинский проспект, 31</t>
  </si>
  <si>
    <t>8-495--954-29-11</t>
  </si>
  <si>
    <t>02@igic.ras.ru</t>
  </si>
  <si>
    <t>http://www.igic.ras.ru</t>
  </si>
  <si>
    <t>ИПХФ РАН</t>
  </si>
  <si>
    <t>Федеральное государственное бюджетное учреждение науки Институт проблем химической физики Российской академии наук</t>
  </si>
  <si>
    <t>ВРИО Ломоносов Игорь Владимирович</t>
  </si>
  <si>
    <t>142432, Московская область, г. Черноголовка, проспект академика Семенова, д. 1</t>
  </si>
  <si>
    <t>84 965 221 930</t>
  </si>
  <si>
    <t>director@icp.ac.ru</t>
  </si>
  <si>
    <t>https://www.icp.ac.ru/ru/</t>
  </si>
  <si>
    <t>ИФАВ РАН</t>
  </si>
  <si>
    <t>Федеральное государственное бюджетное учреждение науки Институт физиологически активных веществ Российской академии наук</t>
  </si>
  <si>
    <t>ВРИО Клочков Сергей Георгиевич</t>
  </si>
  <si>
    <t>Московская область, город Черноголовка, Северный проезд, 1</t>
  </si>
  <si>
    <t>8(496)524-95-08</t>
  </si>
  <si>
    <t>ipac@ipac.ac.ru</t>
  </si>
  <si>
    <t>www.ipac.ac.ru</t>
  </si>
  <si>
    <t>ИСМАН</t>
  </si>
  <si>
    <t>Федеральное государственное бюджетное учреждение науки Институт структурной макрокинетики и проблем материаловедения им. А.Г. Мержанова Российской академии наук</t>
  </si>
  <si>
    <t>142432, Московская область, г. Черноголовка, ул. Академика Осипьяна, д. 8</t>
  </si>
  <si>
    <t>isman@ism.ac.ru</t>
  </si>
  <si>
    <t>www.ism.ac.ru</t>
  </si>
  <si>
    <t>ИХР РАН</t>
  </si>
  <si>
    <t>Федеральное государственное бюджетное учреждение науки Институт химии растворов им. Г.А. Крестова Российской академии наук</t>
  </si>
  <si>
    <t>Киселев Михаил Григорьевич</t>
  </si>
  <si>
    <t>153045, г. Иваново ул. Академическая, д. 1</t>
  </si>
  <si>
    <t>8 (4932) 33-62-65</t>
  </si>
  <si>
    <t>adm@isc-ras.ru</t>
  </si>
  <si>
    <t>http://www.isc-ras.ru/</t>
  </si>
  <si>
    <t>ИМХ РАН</t>
  </si>
  <si>
    <t>Федеральное государственное бюджетное учреждение науки Институт металлоорганической химии им. Г.А.Разуваева Российской академии наук</t>
  </si>
  <si>
    <t>Федюшкин Игорь Леонидович</t>
  </si>
  <si>
    <t>603137, Нижегородская область, г. Нижний Новгород, ул. Тропинина, 49</t>
  </si>
  <si>
    <t>8(831)4627709</t>
  </si>
  <si>
    <t>office@iomc.ras.ru</t>
  </si>
  <si>
    <t>www.iomc.ras.ru</t>
  </si>
  <si>
    <t>ИХВВ РАН</t>
  </si>
  <si>
    <t>Федеральное государственное бюджетное учреждение науки Институт химии высокочистых веществ им. Г.Г. Девятых Российской академии наук</t>
  </si>
  <si>
    <t>Буланов Андрей Дмитриевич</t>
  </si>
  <si>
    <t>603137, Нижегородская область, г. Нижний Новгород, ул. Тропинина 49</t>
  </si>
  <si>
    <t>(831) 462-77-50</t>
  </si>
  <si>
    <t>office@ihps.nnov.ru</t>
  </si>
  <si>
    <t>https://www.ihvv.org</t>
  </si>
  <si>
    <t>ИВС РАН</t>
  </si>
  <si>
    <t>Федеральное государственное бюджетное учреждение науки Институт высокомолекулярных соединений Российской академии наук</t>
  </si>
  <si>
    <t>Люлин Сергей Владимирович</t>
  </si>
  <si>
    <t>199004 г. Санкт-Петербург, В.О. Большой пр., д. 31</t>
  </si>
  <si>
    <t>imc@hq.macro.ru</t>
  </si>
  <si>
    <t>www.macro.ru</t>
  </si>
  <si>
    <t>ИХС РАН</t>
  </si>
  <si>
    <t>Федеральное государственное бюджетное учреждение науки Ордена Трудового Красного Знамени Институт химии силикатов им. И.В. Гребенщикова Российской академии наук</t>
  </si>
  <si>
    <t>199034, Санкт-Петербург, наб. Макарова, д. 2</t>
  </si>
  <si>
    <t>8-812-328-07-02</t>
  </si>
  <si>
    <t>ichsran@isc.nw.ru</t>
  </si>
  <si>
    <t>www.iscras.ru</t>
  </si>
  <si>
    <t>ИБГ РАН</t>
  </si>
  <si>
    <t>Федеральное государственное бюджетное учреждение науки Институт биологии гена Российской академии наук</t>
  </si>
  <si>
    <t>Георгиев Павел Георгиевич</t>
  </si>
  <si>
    <t>119334, г. Москва, ул. Вавилова, дом 34/5</t>
  </si>
  <si>
    <t>8-499-135-60-89</t>
  </si>
  <si>
    <t>info@genebiology.ru</t>
  </si>
  <si>
    <t>http://www.genebiology.ru</t>
  </si>
  <si>
    <t>ИБХ РАН</t>
  </si>
  <si>
    <t>Федеральное государственное бюджетное учреждение науки Институт биоорганической химии им. академиков М.М. Шемякина и Ю.А. Овчинникова Российской академии наук</t>
  </si>
  <si>
    <t>Габибов Александр Габибович</t>
  </si>
  <si>
    <t>117871, город Москва, улица Миклухо-Маклая, дом 16/10</t>
  </si>
  <si>
    <t>8-495-335-01-00</t>
  </si>
  <si>
    <t>kligisolga@yandex.ru</t>
  </si>
  <si>
    <t>www.ibch.ru</t>
  </si>
  <si>
    <t>ИМБ РАН</t>
  </si>
  <si>
    <t>Федеральное государственное бюджетное учреждение науки Институт молекулярной биологии им. В.А. Энгельгардта Российской академии наук</t>
  </si>
  <si>
    <t>Макаров Александр Александрович</t>
  </si>
  <si>
    <t>119991, г. Москва, ул. Вавилова, д. 32</t>
  </si>
  <si>
    <t>8(499)135-23-11</t>
  </si>
  <si>
    <t>isinfo@eimb.ru</t>
  </si>
  <si>
    <t>http://www.eimb.ru</t>
  </si>
  <si>
    <t>ФИЦ Биотехнологии РАН</t>
  </si>
  <si>
    <t>Федеральное государственное учреждение "Федеральный исследовательский центр "Фундаментальные основы биотехнологии" Российской академии наук"</t>
  </si>
  <si>
    <t>ВРИО Садыхов Эльчин Гусейнгулу оглы</t>
  </si>
  <si>
    <t>119071, Российская Федерация, г. Москва, Ленинский проспект, дом 33, строение 2</t>
  </si>
  <si>
    <t>8(495) 954-52-83</t>
  </si>
  <si>
    <t>info@fbras.ru</t>
  </si>
  <si>
    <t>http://fbras.ru/</t>
  </si>
  <si>
    <t>ИМГ РАН</t>
  </si>
  <si>
    <t>Федеральное государственное бюджетное учреждение науки Институт молекулярной генетики Российской академии наук</t>
  </si>
  <si>
    <t>Костров Сергей Викторович</t>
  </si>
  <si>
    <t>123182 , г.Москва, пл. Академика Курчатова, 2</t>
  </si>
  <si>
    <t>(499) 196-00-00</t>
  </si>
  <si>
    <t>img@img.ras.ru</t>
  </si>
  <si>
    <t>https://img.ras.ru</t>
  </si>
  <si>
    <t>ИФР РАН</t>
  </si>
  <si>
    <t>Федеральное государственное бюджетное учреждение науки Институт физиологии растений им. К.А. Тимирязева Российской академии наук</t>
  </si>
  <si>
    <t>Лось Дмитрий Анатольевич</t>
  </si>
  <si>
    <t>127276, г. Москва, Ботаническая, 35</t>
  </si>
  <si>
    <t>8(499) 678-53-11</t>
  </si>
  <si>
    <t>ifr@ippras.ru</t>
  </si>
  <si>
    <t>https://ippras.ru</t>
  </si>
  <si>
    <t>ИБР РАН</t>
  </si>
  <si>
    <t>Федеральное государственное бюджетное учреждение науки Институт биологии развития им. Н.К.Кольцова Российской академии наук</t>
  </si>
  <si>
    <t>Васильев Андрей Валентинович</t>
  </si>
  <si>
    <t>119334, г. Москва, ул. Вавилова, д. 26</t>
  </si>
  <si>
    <t>7 (499) 135-33-22</t>
  </si>
  <si>
    <t>info@idbras.ru</t>
  </si>
  <si>
    <t>http://www.idbras.ru</t>
  </si>
  <si>
    <t>ИПЭЭ РАН</t>
  </si>
  <si>
    <t>Федеральное государственное бюджетное учреждение науки Институт проблем экологии и эволюции им. А.Н. Северцова Российской академии наук</t>
  </si>
  <si>
    <t>119071, г. Москва, Ленинский проспект, д. 33</t>
  </si>
  <si>
    <t>(495) 954-75-53</t>
  </si>
  <si>
    <t>admin@sevin.ru</t>
  </si>
  <si>
    <t>http://www.sevin.ru</t>
  </si>
  <si>
    <t>ЦЭПЛ РАН</t>
  </si>
  <si>
    <t>Федеральное государственное бюджетное учреждение науки Центр по проблемам экологии и продуктивности лесов Российской академии наук</t>
  </si>
  <si>
    <t>Лукина Наталья Васильевна</t>
  </si>
  <si>
    <t>117997, г. Москва, ул. Профсоюзная, 84/32, стр. 14</t>
  </si>
  <si>
    <t>(499) 743-00-16</t>
  </si>
  <si>
    <t>cepfras@cepl.rssi.ru</t>
  </si>
  <si>
    <t>http://cepl.rssi.ru</t>
  </si>
  <si>
    <t>ГБС РАН</t>
  </si>
  <si>
    <t>Федеральное государственное бюджетное учреждение науки Главный ботанический сад им. Н.В. Цицина Российской академии наук</t>
  </si>
  <si>
    <t>Упелниек Владимир Петрович</t>
  </si>
  <si>
    <t>127276, г. Москва, Ботаническая улица, д. 4</t>
  </si>
  <si>
    <t>8(499)977-91-45</t>
  </si>
  <si>
    <t>info@gbsad.ru</t>
  </si>
  <si>
    <t>www.gbsad.ru</t>
  </si>
  <si>
    <t>ИОГЕН РАН</t>
  </si>
  <si>
    <t>Федеральное государственное бюджетное учреждение науки Институт общей генетики им. Н.И. Вавилова Российской академии наук</t>
  </si>
  <si>
    <t>119991, г. Москва ГСП-1 ул. Губкина, д. 3</t>
  </si>
  <si>
    <t>8-499-135-62-13, 8-499-135-20-41</t>
  </si>
  <si>
    <t>iogen@vigg.ru</t>
  </si>
  <si>
    <t>www.vigg.ru</t>
  </si>
  <si>
    <t>ПИН РАН</t>
  </si>
  <si>
    <t>Федеральное государственное бюджетное учреждение науки Палеонтологический институт им. А.А. Борисяка Российской академии наук</t>
  </si>
  <si>
    <t>Лопатин Алексей Владимирович</t>
  </si>
  <si>
    <t>117647, г. Москва, ул. Профсоюзная, д. 123</t>
  </si>
  <si>
    <t>(495) 339-05-77</t>
  </si>
  <si>
    <t>admin@paleo.ru</t>
  </si>
  <si>
    <t>https://www.paleo.ru/</t>
  </si>
  <si>
    <t>ИБ РАН</t>
  </si>
  <si>
    <t>Федеральное государственное бюджетное учреждение науки Институт белка Российской академии наук</t>
  </si>
  <si>
    <t>Колб Вячеслав Адамович</t>
  </si>
  <si>
    <t>142290 Московская область, г. Пущино, ул. Институтская, д.4</t>
  </si>
  <si>
    <t>8 (4967) 31-84-01</t>
  </si>
  <si>
    <t>protres@vega.protres.ru</t>
  </si>
  <si>
    <t>protres.ru</t>
  </si>
  <si>
    <t>ИТЭБ РАН</t>
  </si>
  <si>
    <t>Федеральное государственное бюджетное учреждение науки Институт теоретической и экспериментальной биофизики Российской академии наук</t>
  </si>
  <si>
    <t>Белецкий Игорь Петрович</t>
  </si>
  <si>
    <t>142290, Московская область, г. Пущино, ул. Институтская, дом 3</t>
  </si>
  <si>
    <t>(495) 632-78-69</t>
  </si>
  <si>
    <t>office@iteb.ru</t>
  </si>
  <si>
    <t>iteb.ru</t>
  </si>
  <si>
    <t>ИЛАН РАН</t>
  </si>
  <si>
    <t>Федеральное государственное бюджетное учреждение науки Институт лесоведения Российской академии наук</t>
  </si>
  <si>
    <t>Сирин Андрей Артурович</t>
  </si>
  <si>
    <t>143030 Московская область, Одинцовский район, с. Успенское, ул. Советская, д.21</t>
  </si>
  <si>
    <t>8(495) 634-52-57</t>
  </si>
  <si>
    <t>root@ilan.ras.ru</t>
  </si>
  <si>
    <t>http://www.ilan.ras.ru/</t>
  </si>
  <si>
    <t>ИБВВ РАН</t>
  </si>
  <si>
    <t>Федеральное государственное бюджетное учреждение науки Институт биологии внутренних вод им. И.Д. Папанина Российской академии наук</t>
  </si>
  <si>
    <t>Крылов Александр Витальевич</t>
  </si>
  <si>
    <t>152742 Ярославская область, Некоузский район, п. Борок, д. 109</t>
  </si>
  <si>
    <t>(48547)24-042</t>
  </si>
  <si>
    <t>adm@ibiw.ru</t>
  </si>
  <si>
    <t>www.ibiw.ru</t>
  </si>
  <si>
    <t>ИНЦ РАН</t>
  </si>
  <si>
    <t>Федеральное государственное бюджетное учреждение науки Институт цитологии Российской академии наук</t>
  </si>
  <si>
    <t>ВРИО Томилин Алексей Николаевич</t>
  </si>
  <si>
    <t>194064, Санкт-Петербург, Тихорецкий пр., 4</t>
  </si>
  <si>
    <t>(812)297-18-29</t>
  </si>
  <si>
    <t>cellbio@incras.ru</t>
  </si>
  <si>
    <t>https://www.incras.ru/</t>
  </si>
  <si>
    <t>ЗИН РАН</t>
  </si>
  <si>
    <t>Федеральное государственное бюджетное учреждение науки Зоологический институт Российской академии наук</t>
  </si>
  <si>
    <t>199034 Санкт-Петербург (78), г. Санкт-Петербург, Университетская набережная, д. 1</t>
  </si>
  <si>
    <t>8(812)328-03-11</t>
  </si>
  <si>
    <t>office@zin.ru</t>
  </si>
  <si>
    <t>http://www.zin.ru</t>
  </si>
  <si>
    <t>БИН РАН</t>
  </si>
  <si>
    <t>Федеральное государственное бюджетное учреждение науки Ботанический институт им. В.Л. Комарова Российской академии наук</t>
  </si>
  <si>
    <t>Гельтман Дмитрий Викторович</t>
  </si>
  <si>
    <t>197376, г. Санкт-Петербург, ул. Профессора Попова, д. 2</t>
  </si>
  <si>
    <t>(812) 372-54-43</t>
  </si>
  <si>
    <t>binadmin@binran.ru</t>
  </si>
  <si>
    <t>www.binran.ru</t>
  </si>
  <si>
    <t>ИБФРМ РАН</t>
  </si>
  <si>
    <t>Федеральное государственное бюджетное учреждение науки Институт биохимии и физиологии растений и микроорганизмов Российской академии наук</t>
  </si>
  <si>
    <t>410049, г. Саратов, пр. Энтузиастов, 13</t>
  </si>
  <si>
    <t>8452-97-04-44</t>
  </si>
  <si>
    <t>mail@ibppm.ru</t>
  </si>
  <si>
    <t>http://ibppm.ru/</t>
  </si>
  <si>
    <t>ИВНД И НФ РАН</t>
  </si>
  <si>
    <t>Федеральное государственное бюджетное учреждение науки Институт высшей нервной деятельности и нейрофизиологии Российской академии наук</t>
  </si>
  <si>
    <t>Малышев Алексей Юрьевич</t>
  </si>
  <si>
    <t>117485, Московская область, Москва, Бутлерова, д.5, стр.a</t>
  </si>
  <si>
    <t>8(495)334-70-00</t>
  </si>
  <si>
    <t>admin@ihna.ru</t>
  </si>
  <si>
    <t>http://ihna.ru</t>
  </si>
  <si>
    <t>ГНЦ РФ - ИМБП РАН</t>
  </si>
  <si>
    <t>Федеральное государственное бюджетное учреждение науки Государственный научный центр Российской Федерации – Институт медико-биологических проблем Российской академии наук</t>
  </si>
  <si>
    <t>Орлов Олег Игоревич</t>
  </si>
  <si>
    <t>123007, Россия, Москва, Хорошевское шоссе, 76 А</t>
  </si>
  <si>
    <t>Тел.: (499) 195-2363, (499) 195-1500, Факс: (499) 195-2253</t>
  </si>
  <si>
    <t>doc@imbp.ru</t>
  </si>
  <si>
    <t>http://www.imbp.ru</t>
  </si>
  <si>
    <t>ЦТП ФХФ РАН</t>
  </si>
  <si>
    <t>Федеральное государственное бюджетное учреждение науки Центр теоретических проблем физико-химической фармакологии Российской академии наук</t>
  </si>
  <si>
    <t>ВРИО Пантелеев Михаил Александрович</t>
  </si>
  <si>
    <t>119991, г. Москва, ул. Косыгина 4</t>
  </si>
  <si>
    <t>(495) 938-25-33</t>
  </si>
  <si>
    <t>info@ctppcp.su</t>
  </si>
  <si>
    <t>http://www.ctppcp.ru/</t>
  </si>
  <si>
    <t>ИЭФБ РАН</t>
  </si>
  <si>
    <t>Федеральное государственное бюджетное учреждение науки Институт эволюционной физиологии и биохимии им. И.М.Сеченова Российской академии наук</t>
  </si>
  <si>
    <t>Фирсов Михаил Леонидович</t>
  </si>
  <si>
    <t>194223, Россия, г. Санкт-Петербург, проспект Тореза, д. 44</t>
  </si>
  <si>
    <t>(812) 552-79-01; факс: (812) 552-30-12</t>
  </si>
  <si>
    <t>office@iephb.ru</t>
  </si>
  <si>
    <t>http://www.iephb.ru</t>
  </si>
  <si>
    <t>ИМЧ РАН</t>
  </si>
  <si>
    <t>Федеральное государственное бюджетное учреждение науки Институт мозга человека им. Н.П. Бехтеревой Российской академии наук</t>
  </si>
  <si>
    <t>197376, г. Санкт-Петербург, ул. Академика Павлова, 9</t>
  </si>
  <si>
    <t>8 (812) 670-99-89</t>
  </si>
  <si>
    <t>office@ihb.spb.ru</t>
  </si>
  <si>
    <t>https://ihb.spb.ru</t>
  </si>
  <si>
    <t>ИФ РАН</t>
  </si>
  <si>
    <t>Федеральное государственное бюджетное учреждение науки Институт физиологии им. И.П. Павлова Российской академии наук</t>
  </si>
  <si>
    <t>Филаретова Людмила Павловна</t>
  </si>
  <si>
    <t>199034, Санкт-Петербург, Васильевский остров, набережная Макарова, д. 6</t>
  </si>
  <si>
    <t>8(812) 328-13-01</t>
  </si>
  <si>
    <t>Pavlov.institute@infran.ru</t>
  </si>
  <si>
    <t>http://www.infran.ru</t>
  </si>
  <si>
    <t>ГИН РАН</t>
  </si>
  <si>
    <t>Федеральное государственное бюджетное учреждение науки Геологический институт Российской академии наук</t>
  </si>
  <si>
    <t>Дегтярев Кирилл Евгеньевич</t>
  </si>
  <si>
    <t>119017 г. Москва, Пыжевский пер.7, стр. 1.</t>
  </si>
  <si>
    <t>8 (495) 953-18-19</t>
  </si>
  <si>
    <t>gin@ginras.ru</t>
  </si>
  <si>
    <t>ginras.ru</t>
  </si>
  <si>
    <t>ИГЕМ РАН</t>
  </si>
  <si>
    <t>Федеральное государственное бюджетное учреждение науки Институт геологии рудных месторождений, петрографии, минералогии и геохимии Российской академии наук</t>
  </si>
  <si>
    <t>Петров Владислав Александрович</t>
  </si>
  <si>
    <t>119017 г.Москва, Старомонетный переулок д.35</t>
  </si>
  <si>
    <t>director@igem.ru</t>
  </si>
  <si>
    <t>www.igem.ru</t>
  </si>
  <si>
    <t>ГЕОХИ РАН</t>
  </si>
  <si>
    <t>Федеральное государственное бюджетное учреждение науки Ордена Ленина и Ордена Октябрьской Революции Институт геохимии и аналитической химии им. В.И.Вернадского Российской академии наук</t>
  </si>
  <si>
    <t>Костицын Юрий Александрович</t>
  </si>
  <si>
    <t>119991, город Москва, улица Косыгина, дом 19</t>
  </si>
  <si>
    <t>director@geokhi.ru</t>
  </si>
  <si>
    <t>www.geokhi.ru</t>
  </si>
  <si>
    <t>ИПКОН РАН</t>
  </si>
  <si>
    <t>Федеральное государственное бюджетное учреждение науки Институт проблем комплексного освоения недр им. академика Н.В. Мельникова Российской академии наук</t>
  </si>
  <si>
    <t>Захаров Валерий Николаевич</t>
  </si>
  <si>
    <t>111020, Москва, Крюковский тупик, д.4</t>
  </si>
  <si>
    <t>8(495)360-89-60</t>
  </si>
  <si>
    <t>dir_ipkonran@mail.ru</t>
  </si>
  <si>
    <t>http://ипконран.рф</t>
  </si>
  <si>
    <t>ИПНГ РАН</t>
  </si>
  <si>
    <t>Федеральное государственное бюджетное учреждение науки Институт проблем нефти и газа Российской академии наук</t>
  </si>
  <si>
    <t>Абукова Лейла Азретовна</t>
  </si>
  <si>
    <t>119333, г.Москва, ул.Губкина, д.3</t>
  </si>
  <si>
    <t>bataev@ipng.ru</t>
  </si>
  <si>
    <t>www.ipng.ru</t>
  </si>
  <si>
    <t>ГГМ РАН</t>
  </si>
  <si>
    <t>Федеральное государственное бюджетное учреждение науки Государственный геологический музей им. В.И.Вернадского Российской академии наук</t>
  </si>
  <si>
    <t>Черкасов Сергей Владимирович</t>
  </si>
  <si>
    <t>125009, г. Москва, ул. Моховая, д.11, стр.11</t>
  </si>
  <si>
    <t>8 (495) 629-76-91,8 (495) 629-77-03</t>
  </si>
  <si>
    <t>office@smg.ru</t>
  </si>
  <si>
    <t>http://sgm.ru</t>
  </si>
  <si>
    <t>Минмузей РАН</t>
  </si>
  <si>
    <t>Федеральное государственное бюджетное учреждение науки Минералогический музей им. А.Е.Ферсмана Российской академии наук</t>
  </si>
  <si>
    <t>Плечов Павел Юрьевич</t>
  </si>
  <si>
    <t>119071, г. Москва, Ленинский проспект 18, к. 2</t>
  </si>
  <si>
    <t>(495) 952-00-67</t>
  </si>
  <si>
    <t>mineral@fmm.ru</t>
  </si>
  <si>
    <t>https://www.fmm.ru/</t>
  </si>
  <si>
    <t>ИГЭ РАН</t>
  </si>
  <si>
    <t>Федеральное государственное бюджетное учреждение науки Институт геоэкологии им. Е.М. Сергеева Российской академии наук</t>
  </si>
  <si>
    <t>Козловский Сергей Викторович</t>
  </si>
  <si>
    <t>101000, г. Москва, Уланский переулок, д. 13, строение 2</t>
  </si>
  <si>
    <t>8-495-623-31-11</t>
  </si>
  <si>
    <t>direct@geoenv.ru</t>
  </si>
  <si>
    <t>www.geoenv.ru</t>
  </si>
  <si>
    <t>ИТПЗ РАН</t>
  </si>
  <si>
    <t>Федеральное государственное бюджетное учреждение науки Институт теории прогноза землетрясений и математической геофизики Российской академии наук</t>
  </si>
  <si>
    <t>ВРИО Шебалин Петр Николаевич</t>
  </si>
  <si>
    <t>117485, г. Москва, Профсоюзная ул., д.84/32, строение 14</t>
  </si>
  <si>
    <t>(495) 333-5355</t>
  </si>
  <si>
    <t>kaberov@mitp.ru</t>
  </si>
  <si>
    <t>http://www.mitp.ru</t>
  </si>
  <si>
    <t>ИФЗ РАН</t>
  </si>
  <si>
    <t>Федеральное государственное бюджетное учреждение науки Институт физики Земли им. О.Ю. Шмидта Российской академии наук</t>
  </si>
  <si>
    <t>Тихоцкий Сергей Андреевич</t>
  </si>
  <si>
    <t>123242, РФ, г. Москва, ул. Большая Грузинская, д.10, стр.1</t>
  </si>
  <si>
    <t>8 (499) 766-26-56</t>
  </si>
  <si>
    <t>direction@ifz.ru</t>
  </si>
  <si>
    <t>www.ifz.ru</t>
  </si>
  <si>
    <t>ГЦ РАН</t>
  </si>
  <si>
    <t>Федеральное государственное бюджетное учреждение науки Геофизический центр Российской академии наук</t>
  </si>
  <si>
    <t>Соловьев Анатолий Александрович</t>
  </si>
  <si>
    <t>119296, г. Москва, ул. Молодёжная, д. 3</t>
  </si>
  <si>
    <t>(495) 930-05-46</t>
  </si>
  <si>
    <t>gcras@gcras.ru</t>
  </si>
  <si>
    <t>www.gcras.ru</t>
  </si>
  <si>
    <t>ИДГ РАН</t>
  </si>
  <si>
    <t>Турунтаев Сергей Борисович</t>
  </si>
  <si>
    <t>119334, г. Москва, Ленинский проспект, 38, к. 1</t>
  </si>
  <si>
    <t>8 (499) 137-66-11</t>
  </si>
  <si>
    <t>geospheres@idg.chph.ras.ru</t>
  </si>
  <si>
    <t>http://idg.chph.ras.ru</t>
  </si>
  <si>
    <t>ИВП РАН</t>
  </si>
  <si>
    <t>Федеральное государственное бюджетное учреждение науки Институт водных проблем Российской академии наук</t>
  </si>
  <si>
    <t>Гельфан Александр Наумович</t>
  </si>
  <si>
    <t>119333, г. Москва, ул. Губкина, д. 3</t>
  </si>
  <si>
    <t>(499) 135-54-56</t>
  </si>
  <si>
    <t>tina@iwp.ru</t>
  </si>
  <si>
    <t>https://www.iwp.ru/</t>
  </si>
  <si>
    <t>ИГ РАН</t>
  </si>
  <si>
    <t>Федеральное государственное бюджетное учреждение науки Институт географии Российской академии наук</t>
  </si>
  <si>
    <t>Соломина Ольга Николаевна</t>
  </si>
  <si>
    <t>119017, г. Москва, Старомонетный переулок, 29</t>
  </si>
  <si>
    <t>8 (495) 959-00-32 – телефон, 8 (495) 959-00-33 – факс</t>
  </si>
  <si>
    <t>direct@igras.ru</t>
  </si>
  <si>
    <t>igras.ru</t>
  </si>
  <si>
    <t>ИО РАН</t>
  </si>
  <si>
    <t>Федеральное государственное бюджетное учреждение науки Институт океанологии им. П.П. Ширшова Российской академии наук</t>
  </si>
  <si>
    <t>117997, г. Москва, Нахимовский проспект, дом 36</t>
  </si>
  <si>
    <t>(499)124 59 96</t>
  </si>
  <si>
    <t>kanc@ocean.ru</t>
  </si>
  <si>
    <t>https://www.ocean.ru</t>
  </si>
  <si>
    <t>ИФА им. А.М. Обухова РАН</t>
  </si>
  <si>
    <t>Федеральное государственное бюджетное учреждение науки Институт физики атмосферы им. А.М. Обухова Российской академии наук</t>
  </si>
  <si>
    <t>Куличков Сергей Николаевич</t>
  </si>
  <si>
    <t>119017,г. Москва, Пыжевский пер.,д.3</t>
  </si>
  <si>
    <t>495-951-55-65</t>
  </si>
  <si>
    <t>ifaran@ifaran.ru</t>
  </si>
  <si>
    <t>http://www.ifaran.ru</t>
  </si>
  <si>
    <t>ИЭМ РАН</t>
  </si>
  <si>
    <t>Федеральное государственное бюджетное учреждение науки Институт экспериментальной минералогии имени академика Д.С. Коржинского Российской академии наук</t>
  </si>
  <si>
    <t>Сафонов Олег Геннадьевич</t>
  </si>
  <si>
    <t>142432, Московская область, г. Черноголовка, ул.Академика Осипьяна,4</t>
  </si>
  <si>
    <t>8(49652)44425</t>
  </si>
  <si>
    <t>IEM_direct@iem.ac.ru</t>
  </si>
  <si>
    <t>iem.ac.ru</t>
  </si>
  <si>
    <t>ФИЦ ЕГС РАН</t>
  </si>
  <si>
    <t>Федеральное государственное бюджетное учреждение науки Федеральный исследовательский центр "Единая геофизическая служба Российской академии наук"</t>
  </si>
  <si>
    <t>Виноградов Юрий Анатольевич</t>
  </si>
  <si>
    <t>249035, г. Обнинск Калужской обл., пр. Ленина,189</t>
  </si>
  <si>
    <t>(495)912-68-72</t>
  </si>
  <si>
    <t>frc@gsras.ru</t>
  </si>
  <si>
    <t>http://www.gsras.ru</t>
  </si>
  <si>
    <t>ИГГД РАН</t>
  </si>
  <si>
    <t>Федеральное государственное бюджетное учреждение науки Институт геологии и геохронологии докембрия Российской академии наук</t>
  </si>
  <si>
    <t>ВРИО Кузнецов Антон Борисович</t>
  </si>
  <si>
    <t>199034, г. Санкт-Петербург, наб. Макарова, д. 2</t>
  </si>
  <si>
    <t>(812) 328-47-01</t>
  </si>
  <si>
    <t>adm@ipgg.ru</t>
  </si>
  <si>
    <t>https://ipgg.ru/ru</t>
  </si>
  <si>
    <t>ИНОЗ РАН</t>
  </si>
  <si>
    <t>Федеральное государственное бюджетное учреждение науки Институт озероведения Российской академии наук</t>
  </si>
  <si>
    <t>Поздняков Шамиль Рауфович</t>
  </si>
  <si>
    <t>196105, г. Санкт-Петербург, ул. Севастьянова, 9</t>
  </si>
  <si>
    <t>8 (812) 387-02-60</t>
  </si>
  <si>
    <t>lake@limno.org.ru</t>
  </si>
  <si>
    <t>http://wp.limno.org.ru/</t>
  </si>
  <si>
    <t>НС РАН</t>
  </si>
  <si>
    <t>Федеральное государственное бюджетное учреждение науки Научная станция Российской академии наук в г. Бишкеке</t>
  </si>
  <si>
    <t>Рыбин Анатолий Кузьмич</t>
  </si>
  <si>
    <t>720049, Кыргызстан, Бишкек-49</t>
  </si>
  <si>
    <t>996 (312) 61-31-40</t>
  </si>
  <si>
    <t>nsran_dir@mail.ru</t>
  </si>
  <si>
    <t>http://www.gdirc.ru/</t>
  </si>
  <si>
    <t>ИНСТИТУТ ФИЛОСОФИИ РАН</t>
  </si>
  <si>
    <t>Федеральное государственное бюджетное учреждение науки Институт философии Российской академии наук</t>
  </si>
  <si>
    <t>Смирнов Андрей Вадимович</t>
  </si>
  <si>
    <t>109240, г. Москва, ул. Гончарная, д. 12, стр. 1</t>
  </si>
  <si>
    <t>8 (495) 697-91-09</t>
  </si>
  <si>
    <t>iph@iph.ras.ru</t>
  </si>
  <si>
    <t>https://iphras.ru</t>
  </si>
  <si>
    <t>ИГП РАН</t>
  </si>
  <si>
    <t>Федеральное государственное бюджетное учреждение науки Институт государства и права Российской академии наук</t>
  </si>
  <si>
    <t>Савенков Александр Николаевич</t>
  </si>
  <si>
    <t>119019, г. Москва, ул. Знаменка, дом 10</t>
  </si>
  <si>
    <t>8 (495) 691-88-16</t>
  </si>
  <si>
    <t>igpran@igpran.ru</t>
  </si>
  <si>
    <t>igpran.ru</t>
  </si>
  <si>
    <t>ФНИСЦ РАН</t>
  </si>
  <si>
    <t>Федеральное государственное бюджетное учреждение науки Федеральный научно-исследовательский социологический центр Российской академии наук</t>
  </si>
  <si>
    <t>Горшков Михаил Константинович</t>
  </si>
  <si>
    <t>117218, г. Москва, ул. Кржижановского 24/35, корп.5</t>
  </si>
  <si>
    <t>8 (499) 125-00-79</t>
  </si>
  <si>
    <t>fnisc@isras.ru</t>
  </si>
  <si>
    <t>http://fnisc.ru</t>
  </si>
  <si>
    <t>ИП РАН</t>
  </si>
  <si>
    <t>Федеральное государственное бюджетное учреждение науки Институт психологии Российской академии наук</t>
  </si>
  <si>
    <t>Ушаков Дмитрий Викторович</t>
  </si>
  <si>
    <t>129366, г. Москва, ул. Ярославская, 13, 1</t>
  </si>
  <si>
    <t>8 (495) 683 38 09</t>
  </si>
  <si>
    <t>dirpsy@yandex.ru</t>
  </si>
  <si>
    <t>http://www.ipras.ru</t>
  </si>
  <si>
    <t>ЦЭМИ РАН</t>
  </si>
  <si>
    <t>Федеральное государственное бюджетное учреждение науки Центральный экономико-математический институт Российской академии наук.</t>
  </si>
  <si>
    <t>Бахтизин Альберт Рауфович</t>
  </si>
  <si>
    <t>117418, г. Москва, Нахимовский проспект, 47</t>
  </si>
  <si>
    <t>(499) 129 0822</t>
  </si>
  <si>
    <t>director@cemi.rssis.ru; ilmensky@cemi.rssi.ru</t>
  </si>
  <si>
    <t>http://www.cemi.rssi.ru/</t>
  </si>
  <si>
    <t>ИПР РАН</t>
  </si>
  <si>
    <t>Федеральное государственное бюджетное учреждение науки Институт проблем рынка Российской академии наук</t>
  </si>
  <si>
    <t>Цветков Валерий Анатольевич</t>
  </si>
  <si>
    <t>117418, г. Москва, Нахимовский проспект, д. 47</t>
  </si>
  <si>
    <t>(495) 779-14-38, (499) 129-10-00, (499) 724-28-98</t>
  </si>
  <si>
    <t>director@ipr-ras.ru</t>
  </si>
  <si>
    <t>http://www.ipr-ras.ru</t>
  </si>
  <si>
    <t>ИНП РАН</t>
  </si>
  <si>
    <t>Федеральное государственное бюджетное учреждение науки Институт народнохозяйственного прогнозирования Российской академии наук</t>
  </si>
  <si>
    <t>Порфирьев Борис Николаевич</t>
  </si>
  <si>
    <t>117418, г. Москва, Нахимовский проспект, д.47</t>
  </si>
  <si>
    <t>(499)129-36-33</t>
  </si>
  <si>
    <t>contact@ecfor.ru</t>
  </si>
  <si>
    <t>ecfor.ru</t>
  </si>
  <si>
    <t>ИЭ РАН</t>
  </si>
  <si>
    <t>Федеральное государственное бюджетное учреждение науки Институт экономики Российской академии наук</t>
  </si>
  <si>
    <t>Ленчук Елена Борисовна</t>
  </si>
  <si>
    <t>117218, г. Москва, Нахимовский пр-т, дом 32</t>
  </si>
  <si>
    <t>499-724-15-41</t>
  </si>
  <si>
    <t>ieras@inecon.ru</t>
  </si>
  <si>
    <t>www.inecon.org</t>
  </si>
  <si>
    <t>ЦЕИ РАН</t>
  </si>
  <si>
    <t>Федеральное государственное бюджетное учреждение науки Центр египтологических исследований Российской академии наук</t>
  </si>
  <si>
    <t>119071, г. Москва, Ленинский просп., д. 29, стр. 8</t>
  </si>
  <si>
    <t>8 (495) 958-58-56</t>
  </si>
  <si>
    <t>cesras@cesras.ru</t>
  </si>
  <si>
    <t>http://www.cesras.ru</t>
  </si>
  <si>
    <t>ФГБУН ВОЛНЦ РАН</t>
  </si>
  <si>
    <t>Федеральное государственное бюджетное учреждение науки "Вологодский научный центр Российской академии наук"</t>
  </si>
  <si>
    <t>Шабунова Александра Анатольевна</t>
  </si>
  <si>
    <t>160014, Вологодская область, г. Вологда, ул. Горького, д. 56а</t>
  </si>
  <si>
    <t>(8172) 59-78-03</t>
  </si>
  <si>
    <t>common@volnc.ru</t>
  </si>
  <si>
    <t>http://www.vscc.ac.ru</t>
  </si>
  <si>
    <t>ИПРЭ РАН</t>
  </si>
  <si>
    <t>Федеральное государственное бюджетное учреждение науки Институт проблем региональной экономики Российской академии наук</t>
  </si>
  <si>
    <t>Кузнецов Сергей Валентинович</t>
  </si>
  <si>
    <t>190013, г. Санкт-Петербург, ул. Серпуховская, д.38</t>
  </si>
  <si>
    <t>(812) 316-48-65</t>
  </si>
  <si>
    <t>info@iresras.ru</t>
  </si>
  <si>
    <t>http://iresras.ru</t>
  </si>
  <si>
    <t>ИАГП РАН</t>
  </si>
  <si>
    <t>Федеральное государственное бюджетное учреждение науки Институт аграрных проблем Российской академии наук</t>
  </si>
  <si>
    <t>410012, Саратовская область, г. Саратов, ул. Московская, д. 94</t>
  </si>
  <si>
    <t>8 452 262 426</t>
  </si>
  <si>
    <t>iagpran@mail.ru</t>
  </si>
  <si>
    <t>http://www.iagpran.ru</t>
  </si>
  <si>
    <t>ИРИ РАН</t>
  </si>
  <si>
    <t>Федеральное государственное бюджетное учреждение науки Институт российской истории Российской академии наук</t>
  </si>
  <si>
    <t>Петров Юрий Александрович</t>
  </si>
  <si>
    <t>117292, г. Москва, ул. Дмитрия Ульянова, 19</t>
  </si>
  <si>
    <t>(499) 126-94-49</t>
  </si>
  <si>
    <t>iriran@mail.ru</t>
  </si>
  <si>
    <t>iriran.ru</t>
  </si>
  <si>
    <t>ИВИ РАН</t>
  </si>
  <si>
    <t>Федеральное государственное бюджетное учреждение науки Институт всеобщей истории Российской академии наук</t>
  </si>
  <si>
    <t>Липкин Михаил Аркадьевич</t>
  </si>
  <si>
    <t>119334, Москва, Ленинский проспект, 32а</t>
  </si>
  <si>
    <t>(495)9381344</t>
  </si>
  <si>
    <t>dir@igh.ru</t>
  </si>
  <si>
    <t>igh.ru</t>
  </si>
  <si>
    <t>АРАН</t>
  </si>
  <si>
    <t>Федеральное государственное бюджетное учреждение науки Архив Российской академии наук</t>
  </si>
  <si>
    <t>ВРИО Работкевич Александр Викторович</t>
  </si>
  <si>
    <t>117218, г. Москва, ул. Новочеремушкинская, д.34</t>
  </si>
  <si>
    <t>8-499-129-35-55</t>
  </si>
  <si>
    <t>archive_ran@mail.ru</t>
  </si>
  <si>
    <t>http://arran.ru</t>
  </si>
  <si>
    <t>ИА РАН</t>
  </si>
  <si>
    <t>Федеральное государственное бюджетное учреждение науки Институт археологии Российской академии наук</t>
  </si>
  <si>
    <t>Макаров Николай Андреевич</t>
  </si>
  <si>
    <t>117292, г. Москва, ул. Дм. Ульянова, д. 19</t>
  </si>
  <si>
    <t>8499 126 47 98</t>
  </si>
  <si>
    <t>ia.ras@mail.ru</t>
  </si>
  <si>
    <t>https://archaeolog.ru/</t>
  </si>
  <si>
    <t>ИЭА РАН</t>
  </si>
  <si>
    <t>Федеральное государственное бюджетное учреждение науки Ордена Дружбы народов Институт этнологии и антропологии им. Н.Н.Миклухо-Маклая Российской академии наук</t>
  </si>
  <si>
    <t>119334, г. Москва, Ленинский пр-т, д. 32а</t>
  </si>
  <si>
    <t>(495) 938-00-19</t>
  </si>
  <si>
    <t>info@iea.ras.ru</t>
  </si>
  <si>
    <t>http://iea-ras.ru/</t>
  </si>
  <si>
    <t>ИСЛ РАН</t>
  </si>
  <si>
    <t>Федеральное государственное бюджетное учреждение науки Институт славяноведения Российской академии наук</t>
  </si>
  <si>
    <t>Никифоров Константин Владимирович</t>
  </si>
  <si>
    <t>143400, г. Москва, Ленинский проспект 32-А, корпус "В"</t>
  </si>
  <si>
    <t>8(495)9381780</t>
  </si>
  <si>
    <t>inslav@inslav.ru</t>
  </si>
  <si>
    <t>www.inslav.ru</t>
  </si>
  <si>
    <t>ФГБУН ИВ РАН</t>
  </si>
  <si>
    <t>Федеральное государственное бюджетное учреждение науки Институт востоковедения Российской академии наук</t>
  </si>
  <si>
    <t>Андросов Валерий Павлович</t>
  </si>
  <si>
    <t>107031, г. Москва, ул. Рождественка, д. 12</t>
  </si>
  <si>
    <t>8 495 621 42 62</t>
  </si>
  <si>
    <t>inf@ivran.ru</t>
  </si>
  <si>
    <t>http://ivran.ru</t>
  </si>
  <si>
    <t>ИМЛИ РАН</t>
  </si>
  <si>
    <t>Федеральное государственное бюджетное учреждение науки Институт мировой литературы им. А.М. Горького Российской академии наук</t>
  </si>
  <si>
    <t>Полонский Вадим Владимирович</t>
  </si>
  <si>
    <t>121069, г. Москва ул. Поварская, 25А</t>
  </si>
  <si>
    <t>8(495)690-50-30</t>
  </si>
  <si>
    <t>info@imli.ru</t>
  </si>
  <si>
    <t>http://imli.ru/</t>
  </si>
  <si>
    <t>ИРЯ РАН</t>
  </si>
  <si>
    <t>Федеральное государственное бюджетное учреждение науки Институт русского языка им. В.В. Виноградова Российской академии наук</t>
  </si>
  <si>
    <t>Каленчук Мария Леонидовна</t>
  </si>
  <si>
    <t>119019, Москва, ул. Волхонка, д. 18/2.</t>
  </si>
  <si>
    <t>8 (495) 695-26-60</t>
  </si>
  <si>
    <t>ruslang@ruslang.ru</t>
  </si>
  <si>
    <t>http://www.ruslang.ru</t>
  </si>
  <si>
    <t>ИЯЗ РАН</t>
  </si>
  <si>
    <t>Федеральное государственное бюджетное учреждение науки Институт языкознания Российской академии наук</t>
  </si>
  <si>
    <t>Кибрик Андрей Александрович</t>
  </si>
  <si>
    <t>25009, г. Москва, Большой Кисловский переулок, д. 1, стр. 1</t>
  </si>
  <si>
    <t>8(495)690-35-85</t>
  </si>
  <si>
    <t>iling@iling-ran.ru</t>
  </si>
  <si>
    <t>http://iling-ran.ru</t>
  </si>
  <si>
    <t>МАЭ РАН</t>
  </si>
  <si>
    <t>Федеральное государственное бюджетное учреждение науки Музей антропологии и этнографии им. Петра Великого (Кунсткамера) Российской академии наук</t>
  </si>
  <si>
    <t>Головнёв Андрей Владимирович</t>
  </si>
  <si>
    <t>199034, г. Санкт-Петербург, Университетская наб., д. 3</t>
  </si>
  <si>
    <t>(812) 328-08-12</t>
  </si>
  <si>
    <t>axo@kunstkamera.ru</t>
  </si>
  <si>
    <t>http://kunstkamera.ru/</t>
  </si>
  <si>
    <t>ИИМК РАН</t>
  </si>
  <si>
    <t>Федеральное государственное бюджетное учреждение науки Институт истории материальной культуры Российской академии наук</t>
  </si>
  <si>
    <t>Лапшин Владимир Анатольевич</t>
  </si>
  <si>
    <t>191186, Дворцовая набережная, д. 18, лит. А, Санкт-Петербург, Россия</t>
  </si>
  <si>
    <t>8 (812) 571-50-92</t>
  </si>
  <si>
    <t>admin@archeo.ru</t>
  </si>
  <si>
    <t>www.archeo.ru</t>
  </si>
  <si>
    <t>СПБИИ РАН</t>
  </si>
  <si>
    <t>Федеральное государственное бюджетное учреждение науки Санкт-Петербургский институт истории Российской академии наук</t>
  </si>
  <si>
    <t>Сиренов Алексей Владимирович</t>
  </si>
  <si>
    <t>197110, Санкт-Петербург, ул. Петрозаводская, д.7</t>
  </si>
  <si>
    <t>8(812)235-41-98; 8(812)235-68-15</t>
  </si>
  <si>
    <t>spb_ii_ran@mail.ru</t>
  </si>
  <si>
    <t>http://www.spbiiran.nw.ru/</t>
  </si>
  <si>
    <t>ИРЛИ РАН</t>
  </si>
  <si>
    <t>Федеральное государственное бюджетное учреждение науки Институт русской литературы (Пушкинский Дом) Российской академии наук</t>
  </si>
  <si>
    <t>Головин Валентин Вадимович</t>
  </si>
  <si>
    <t>199034, Санкт-Петербург г., наб. Макарова, дом 4</t>
  </si>
  <si>
    <t>8(812)3281901</t>
  </si>
  <si>
    <t>Irliran@mail.ru</t>
  </si>
  <si>
    <t>http://www.pushkinskijdom.ru/</t>
  </si>
  <si>
    <t>ИЛИ РАН</t>
  </si>
  <si>
    <t>Федеральное государственное бюджетное учреждение науки Институт лингвистических исследований Российской академии наук</t>
  </si>
  <si>
    <t>Головко Евгений Васильевич</t>
  </si>
  <si>
    <t>199053, Санкт-Петербург, переулок Тучков, 9</t>
  </si>
  <si>
    <t>8(812) 328-16-11</t>
  </si>
  <si>
    <t>iliran@mail.ru</t>
  </si>
  <si>
    <t>ilink.spb.ru</t>
  </si>
  <si>
    <t>ИВР РАН</t>
  </si>
  <si>
    <t>Федеральное государственное бюджетное учреждение науки Институт восточных рукописей Российской академии наук</t>
  </si>
  <si>
    <t>Попова Ирина Федоровна</t>
  </si>
  <si>
    <t>191186 Санкт-Петербург, Дворцовая наб., 18, А</t>
  </si>
  <si>
    <t>8(812) 315-87-28</t>
  </si>
  <si>
    <t>iom@orientalstudies.ru</t>
  </si>
  <si>
    <t>www.orientalstudies.ru</t>
  </si>
  <si>
    <t>ИМЭМО РАН</t>
  </si>
  <si>
    <t>Федеральное государственное бюджетное научное учреждение "Национальный исследовательский институт мировой экономики и международных отношений имени Е.М. Примакова Российской академии наук"</t>
  </si>
  <si>
    <t>Войтоловский Федор Генрихович</t>
  </si>
  <si>
    <t>117997, г. Москва, Профсоюзная ул., дом 23</t>
  </si>
  <si>
    <t>8-499-120-52-36</t>
  </si>
  <si>
    <t>imemoran@imemo.ru</t>
  </si>
  <si>
    <t>https://www.imemo.ru/</t>
  </si>
  <si>
    <t>ИСКРАН</t>
  </si>
  <si>
    <t>Федеральное государственное бюджетное учреждение науки Институт Соединенных Штатов Америки и Канады Российской академии наук</t>
  </si>
  <si>
    <t>Гарбузов Валерий Николаевич</t>
  </si>
  <si>
    <t>121069, Москва, Хлебный пер., дом 2/3</t>
  </si>
  <si>
    <t>(495) 691-11-66</t>
  </si>
  <si>
    <t>iskran@iskran.ru</t>
  </si>
  <si>
    <t>www.iskran.ru</t>
  </si>
  <si>
    <t>ИЕ РАН</t>
  </si>
  <si>
    <t>Федеральное государственное бюджетное учреждение науки Институт Европы Российской академии наук</t>
  </si>
  <si>
    <t>Громыко Алексей Анатольевич</t>
  </si>
  <si>
    <t>125009 г. Москва ул.Моховая д.11 стр. 3</t>
  </si>
  <si>
    <t>7 (495) 692-10-51</t>
  </si>
  <si>
    <t>europe-ins@mail.ru</t>
  </si>
  <si>
    <t>www.instituteofeurope.ru</t>
  </si>
  <si>
    <t>ИАФР РАН</t>
  </si>
  <si>
    <t>Федеральное государственное бюджетное учреждение науки Институт Африки Российской академии наук</t>
  </si>
  <si>
    <t>Абрамова Ирина Олеговна</t>
  </si>
  <si>
    <t>123001, г. Москва, ул. Спиридоновка, дом 30/1</t>
  </si>
  <si>
    <t>(495) 690-30-12</t>
  </si>
  <si>
    <t>info@inafr.ru</t>
  </si>
  <si>
    <t>http://www.inafran.ru</t>
  </si>
  <si>
    <t>ИЛА РАН</t>
  </si>
  <si>
    <t>Федеральное государственное бюджетное учреждение науки Институт Латинской Америки Российской академии наук</t>
  </si>
  <si>
    <t>ВРИО Разумовский Дмитрий Вячеславович</t>
  </si>
  <si>
    <t>115035, г. Москва, ул. Большая Ордынка, д. 21</t>
  </si>
  <si>
    <t>(495) 951-53-23</t>
  </si>
  <si>
    <t>ilaran@ilaran.ru</t>
  </si>
  <si>
    <t>ilac-ran@mtu-net.ru</t>
  </si>
  <si>
    <t>ИДВ РАН</t>
  </si>
  <si>
    <t>Федеральное государственное бюджетное учреждение науки Институт Дальнего Востока Российской академии наук</t>
  </si>
  <si>
    <t>Лузянин Сергей Геннадьевич</t>
  </si>
  <si>
    <t>117977, Москва, Нахимовский проспект, д. 32</t>
  </si>
  <si>
    <t>ifes@ifes-ras.ru</t>
  </si>
  <si>
    <t>http://ifes-ras.ru</t>
  </si>
  <si>
    <t>ВНЦ РАН</t>
  </si>
  <si>
    <t>Федеральное государственное бюджетное учреждение науки Федеральный научный центр «Владикавказский научный центр Российской академии наук»</t>
  </si>
  <si>
    <t>ВРИО Чибиров Алексей Людвигович</t>
  </si>
  <si>
    <t>367027, Республика Северная Осетия-Алания, г. Владикавказ, ул. Маркуса, 22</t>
  </si>
  <si>
    <t>8 (8672) 501841</t>
  </si>
  <si>
    <t>vncran@yandex.ru</t>
  </si>
  <si>
    <t>http://vncran.ru/</t>
  </si>
  <si>
    <t>ДФИЦ РАН</t>
  </si>
  <si>
    <t>Федеральное государственное бюджетное учреждение науки Дагестанский федеральный исследовательский центр Российской академии наук</t>
  </si>
  <si>
    <t>ВРИО Муртазаев Акай Курбанович</t>
  </si>
  <si>
    <t>367000, Республика Дагестан, Махачкала, М. Гаджиева, д.45</t>
  </si>
  <si>
    <t>dncran@mail.ru</t>
  </si>
  <si>
    <t>www.dncran.ru</t>
  </si>
  <si>
    <t>КБНЦ РАН</t>
  </si>
  <si>
    <t>Федеральное государственное бюджетное научное учреждение «Федеральный научный центр «Кабардино-Балкарский научный центр Российской академии наук»</t>
  </si>
  <si>
    <t>ВРИО Нагоев Залимхан Вячеславович</t>
  </si>
  <si>
    <t>360010,КБР, г.Нальчик, ул.Балкарова,2</t>
  </si>
  <si>
    <t>(8-8662)42-65-62</t>
  </si>
  <si>
    <t>kbncran@mail.ru</t>
  </si>
  <si>
    <t>http:/www.kbncran</t>
  </si>
  <si>
    <t>ИЭГТ РАН</t>
  </si>
  <si>
    <t>Федеральное государственное бюджетное учреждение науки Институт экологии горных территорий им. А.К. Темботова Российской академии наук</t>
  </si>
  <si>
    <t>Темботова Фатимат Асланбиевна</t>
  </si>
  <si>
    <t>360051, Кабардино-Балкарская Республика, г. Нальчик, ул. Инессы Арманд, д. 37 а</t>
  </si>
  <si>
    <t>(8662) 42-15-14</t>
  </si>
  <si>
    <t>iemt@mail.ru</t>
  </si>
  <si>
    <t>www.iemt.ru</t>
  </si>
  <si>
    <t>ФИЦ КАЗНЦ РАН</t>
  </si>
  <si>
    <t>Федеральное государственное бюджетное учреждение науки "Федеральный исследовательский центр "Казанский научный центр Российской академии наук"</t>
  </si>
  <si>
    <t>Синяшин Олег Герольдович</t>
  </si>
  <si>
    <t>Республика Татарстан, 420111, Казань, улица Лобачевского, 2/31</t>
  </si>
  <si>
    <t>(843) 2927597</t>
  </si>
  <si>
    <t>presidium@knc.ru</t>
  </si>
  <si>
    <t>knc.ru</t>
  </si>
  <si>
    <t>КАРНЦ РАН</t>
  </si>
  <si>
    <t>Федеральное государственное бюджетное учреждение науки Федеральный исследовательский центр "Карельский научный центр Российской академии наук"</t>
  </si>
  <si>
    <t>185910, Республика Карелия, г. Петрозаводск, ул. Пушкинская, д. 11</t>
  </si>
  <si>
    <t>8 (8142) 76-60-40</t>
  </si>
  <si>
    <t>krcras@krc.karelia.ru</t>
  </si>
  <si>
    <t>http://www.krc.karelia.ru/</t>
  </si>
  <si>
    <t>ФИЦ КНЦ РАН</t>
  </si>
  <si>
    <t>Федеральное государственное бюджетное учреждение науки Федеральный исследовательский центр "Кольский научный центр Российской академии наук"</t>
  </si>
  <si>
    <t>184209, Мурманская обл., г.Апатиты, ул.Ферсмана, 14</t>
  </si>
  <si>
    <t>(81555) 7-53-50; 79-5-95</t>
  </si>
  <si>
    <t>ksc@ksc.ru</t>
  </si>
  <si>
    <t>http://ksc.ru</t>
  </si>
  <si>
    <t>ПГИ</t>
  </si>
  <si>
    <t>Федеральное государственное бюджетное научное учреждение "Полярный геофизический институт"</t>
  </si>
  <si>
    <t>Козелов Борис Владимирович</t>
  </si>
  <si>
    <t>183010, г. Мурманск, ул. Халтурина, д.15</t>
  </si>
  <si>
    <t>(8152) 253958</t>
  </si>
  <si>
    <t>general@pgi.ru</t>
  </si>
  <si>
    <t>http://pgia.ru</t>
  </si>
  <si>
    <t>ММБИ КНЦ РАН</t>
  </si>
  <si>
    <t>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t>
  </si>
  <si>
    <t>183010, г. Мурманск, улица Владимирская, дом 17</t>
  </si>
  <si>
    <t>(8152) 25-39-63</t>
  </si>
  <si>
    <t>mmbi@mmbi.info</t>
  </si>
  <si>
    <t>www.mmbi.info</t>
  </si>
  <si>
    <t>ПАБСИ КНЦ РАН</t>
  </si>
  <si>
    <t>Федеральное государственное бюджетное учреждение науки Полярно-альпийский ботанический сад-институт им. Н.А. Аврорина Кольского научного центра Российской академии наук</t>
  </si>
  <si>
    <t>ВРИО Гонтарь Оксана Борисовна</t>
  </si>
  <si>
    <t>184 256, г. Кировск, Ботанический сад</t>
  </si>
  <si>
    <t>(81555) 6 33 50</t>
  </si>
  <si>
    <t>pabgikscras@mail.ru</t>
  </si>
  <si>
    <t>pabgi.ru</t>
  </si>
  <si>
    <t>НЦЧ РАН</t>
  </si>
  <si>
    <t>Федеральное государственное бюджетное учреждение науки Научный центр Российской академии наук в Черноголовке</t>
  </si>
  <si>
    <t>ВРИО Страумал Борис Борисович</t>
  </si>
  <si>
    <t>142432, Московская обл., г. Черноголовка, ул. Лесная, д.9</t>
  </si>
  <si>
    <t>(49652) 2-80-77</t>
  </si>
  <si>
    <t>vskir@psc.chg.ru</t>
  </si>
  <si>
    <t>http://www.chg.ru</t>
  </si>
  <si>
    <t>ПНЦ РАН</t>
  </si>
  <si>
    <t>Федеральное государственное бюджетное учреждение науки "Федеральный исследовательский центр "Пущинский научный центр биологических исследований Российской академии наук"</t>
  </si>
  <si>
    <t>142290, Московская область, г. Пущино, проспект Науки, д. 3.</t>
  </si>
  <si>
    <t>8(4967)73-26-36</t>
  </si>
  <si>
    <t>nazarova@psn.ru</t>
  </si>
  <si>
    <t>www.psn.ru</t>
  </si>
  <si>
    <t>СамНЦ РАН</t>
  </si>
  <si>
    <t>Федеральное государственное бюджетное учреждение науки Самарский федеральный исследовательский центр Российской академии наук</t>
  </si>
  <si>
    <t>ВРИО Соколов Владимир Октябревич</t>
  </si>
  <si>
    <t>443001, Самарская область, г. Самара, Студенческий переулок, д. 3а</t>
  </si>
  <si>
    <t>(846)337-53-81</t>
  </si>
  <si>
    <t>presidium@ssc.smr.ru</t>
  </si>
  <si>
    <t>www.ssc.smr.ru</t>
  </si>
  <si>
    <t>СПБНЦ РАН</t>
  </si>
  <si>
    <t>Федеральное государственное бюджетное учреждение науки Санкт-Петербургский научный центр Российской академии наук</t>
  </si>
  <si>
    <t>199034, г. Санкт-Петербург, Университетская набережная, дом 5</t>
  </si>
  <si>
    <t>(812)328-37-87</t>
  </si>
  <si>
    <t>office@spbrc.nw.ru</t>
  </si>
  <si>
    <t>spbrc.nw.ru</t>
  </si>
  <si>
    <t>НИЦЭБ РАН</t>
  </si>
  <si>
    <t>Федеральное государственное бюджетное учреждение науки Санкт-Петербургский научно-исследовательский центр экологической безопасности Российской академии наук</t>
  </si>
  <si>
    <t>Тронин Андрей Аркадьевич</t>
  </si>
  <si>
    <t>197110 Санкт-Петербург, ул. Корпусная, 18</t>
  </si>
  <si>
    <t>(812) 499-64-53</t>
  </si>
  <si>
    <t>srces@ecosafety-spb.ru</t>
  </si>
  <si>
    <t>www.ecosafety-spb.ru</t>
  </si>
  <si>
    <t>СНЦ РАН</t>
  </si>
  <si>
    <t>Федеральное государственное бюджетное учреждение науки Саратовский научный центр Российской академии наук</t>
  </si>
  <si>
    <t>ВРИО Кушников Вадим Алексеевич</t>
  </si>
  <si>
    <t>410028, г. Саратов, ул. Рабочая, дом 24</t>
  </si>
  <si>
    <t>sncransar@san.ru</t>
  </si>
  <si>
    <t>снцран.рф</t>
  </si>
  <si>
    <t>ТНЦ РАН</t>
  </si>
  <si>
    <t>Федеральное государственное бюджетное учреждение Троицкий научный центр Российской академии наук</t>
  </si>
  <si>
    <t>119334, г. Москва, Ленинский проспект, д. 32-а</t>
  </si>
  <si>
    <t>(8-495) 851-08-15</t>
  </si>
  <si>
    <t>tscras@inr.ru</t>
  </si>
  <si>
    <t>www.tsc.troitsk.ru</t>
  </si>
  <si>
    <t>УФИЦ РАН</t>
  </si>
  <si>
    <t>Федеральное государственное бюджетное научное учреждение Уфимский федеральный исследовательский центр Российской академии наук</t>
  </si>
  <si>
    <t>ВРИО Мустафин Ахат Газизьянович</t>
  </si>
  <si>
    <t>450098, Республика Башкортостан, г. Уфа, ул. бульвар Давлеткильдеева, 5/2</t>
  </si>
  <si>
    <t>8(347)235-60-22</t>
  </si>
  <si>
    <t>presid@anrb.ru</t>
  </si>
  <si>
    <t>www.ufaras.ru</t>
  </si>
  <si>
    <t>ЮНЦ РАН</t>
  </si>
  <si>
    <t>Федеральное государственное бюджетное учреждение науки "Федеральный исследовательский центр Южный научный центр Российской академии наук"</t>
  </si>
  <si>
    <t>Бердников Сергей Владимирович</t>
  </si>
  <si>
    <t>344006, Ростовская область, г. Ростов-на-Дону, пр. Чехова, 41</t>
  </si>
  <si>
    <t>ssc-ras@ssc-ras.ru</t>
  </si>
  <si>
    <t>www.ssc-ras.ru</t>
  </si>
  <si>
    <t>КНИИ РАН</t>
  </si>
  <si>
    <t>Федеральное государственное бюджетное учреждение науки Комплексный научно-исследовательский институт им. Х.И. Ибрагимова Российской академии наук</t>
  </si>
  <si>
    <t>Батаев Дена Карим-Султанович</t>
  </si>
  <si>
    <t>364906, Чеченская Республика, город Грозный, Старопромысловское шоссе, 21а</t>
  </si>
  <si>
    <t>(8712) 29-52-93</t>
  </si>
  <si>
    <t>kniiran@mail.ru</t>
  </si>
  <si>
    <t>kniiran.ru</t>
  </si>
  <si>
    <t>КАЛМНЦ РАН</t>
  </si>
  <si>
    <t>Федеральное государственное бюджетное учреждение науки "Калмыцкий научный центр Российской академии наук"</t>
  </si>
  <si>
    <t>Куканова Виктория Васильевна</t>
  </si>
  <si>
    <t>358000, Республика Калмыкия, г. Элиста, ул. им. И.К. Илишкина, д. 8</t>
  </si>
  <si>
    <t>8 (84722) 3-55-06</t>
  </si>
  <si>
    <t>kigiran@yandex.ru</t>
  </si>
  <si>
    <t>www.kigiran.com</t>
  </si>
  <si>
    <t>СНИЦ РАН</t>
  </si>
  <si>
    <t>Федеральное государственное бюджетное учреждение науки Сочинский научно-исследовательский центр Российской академии наук</t>
  </si>
  <si>
    <t>ВРИО Рыбак Олег Олегович</t>
  </si>
  <si>
    <t>354000, Краснодарский край, г. Сочи, ул. Театральная 8-А</t>
  </si>
  <si>
    <t>8(862)262-22-15</t>
  </si>
  <si>
    <t>snic@sochi.com</t>
  </si>
  <si>
    <t>www.snic.ru</t>
  </si>
  <si>
    <t>ИАПУ ДВО РАН</t>
  </si>
  <si>
    <t>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t>
  </si>
  <si>
    <t>690041, ПРИМОРСКИЙ КРАЙ, Г. ВЛАДИВОСТОК, УЛ. РАДИО, Д. 5</t>
  </si>
  <si>
    <t>(423)2310439</t>
  </si>
  <si>
    <t>director@iacp.dvo.ru</t>
  </si>
  <si>
    <t>http://iacp.dvo.ru</t>
  </si>
  <si>
    <t>Дальневосточный</t>
  </si>
  <si>
    <t>ИПМ ДВО РАН</t>
  </si>
  <si>
    <t>Федеральное государственное бюджетное учреждение науки Институт прикладной математики Дальневосточного отделения Российской академии наук</t>
  </si>
  <si>
    <t>Гузев Михаил Александрович</t>
  </si>
  <si>
    <t>690041, Приморский край, г. Владивосток, ул.Радио, 7</t>
  </si>
  <si>
    <t>(423)231-18-56</t>
  </si>
  <si>
    <t>admin@iam.dvo.ru</t>
  </si>
  <si>
    <t>www.iam.dvo.ru</t>
  </si>
  <si>
    <t>ИПМТ ДВО РАН</t>
  </si>
  <si>
    <t>Федеральное государственное бюджетное учреждение науки Институт проблем морских технологий Дальневосточного отделения Российской академии наук</t>
  </si>
  <si>
    <t>Щербатюк Александр Федорович</t>
  </si>
  <si>
    <t>690091, Приморский край, город Владивосток, улица Суханова, дом 5а</t>
  </si>
  <si>
    <t>8 (423)243-24-16</t>
  </si>
  <si>
    <t>imtp@marine.febras.ru</t>
  </si>
  <si>
    <t>http://imtp.febras.ru/</t>
  </si>
  <si>
    <t>ИХ ДВО РАН</t>
  </si>
  <si>
    <t>Федеральное государственное бюджетное учреждение науки Институт химии Дальневосточного отделения Российской академии наук</t>
  </si>
  <si>
    <t>Гнеденков Сергей Васильевич</t>
  </si>
  <si>
    <t>690022, Приморский край, город Владивосток, проспект 100-летия Владивостока, дом 159</t>
  </si>
  <si>
    <t>referent@ich.dvo.ru</t>
  </si>
  <si>
    <t>http://www.ich.dvo.ru</t>
  </si>
  <si>
    <t>ТИБОХ ДВО РАН</t>
  </si>
  <si>
    <t>Федеральное государственное бюджетное учреждение науки Тихоокеанский институт биоорганической химии им. Г.Б. Елякова Дальневосточного отделения Российской академии наук</t>
  </si>
  <si>
    <t>690022, Приморский края, г. Владивосток, проспект 100-лет Владивостоку, 159</t>
  </si>
  <si>
    <t>(423)2311430</t>
  </si>
  <si>
    <t>office@piboc.dvo.ru</t>
  </si>
  <si>
    <t>http://www.piboc.dvo.ru/</t>
  </si>
  <si>
    <t>ФНЦ Биоразнообразия ДВО РАН</t>
  </si>
  <si>
    <t>Федеральный государственного бюджетного учреждения науки
 «Федеральный научный центр биоразнообразия наземной биоты Восточной Азии» Дальневосточного отделения Российской академии наук</t>
  </si>
  <si>
    <t>690022, г.Владивосток, Пр-т 100-летия Владивостока, 159</t>
  </si>
  <si>
    <t>8(423) 2 310 410</t>
  </si>
  <si>
    <t>info@biosoil.ru</t>
  </si>
  <si>
    <t>http://biosoil.ru/</t>
  </si>
  <si>
    <t>ННЦМБ ДВО РАН</t>
  </si>
  <si>
    <t>Федеральное государственное бюджетное учреждение науки "Национальный научный центр морской биологии им. А.В. Жирмунского" Дальневосточного отделения Российской академии наук</t>
  </si>
  <si>
    <t>ВРИО Одинцов Вячеслав Сергеевич</t>
  </si>
  <si>
    <t>690041, Приморский край, г. Владивосток, ул. Пальчевского, д. 17</t>
  </si>
  <si>
    <t>8 (423) 2310905</t>
  </si>
  <si>
    <t>inmarbio@mail.primorye.ru</t>
  </si>
  <si>
    <t>http://www.imb.dvo.ru/index.php/ru/</t>
  </si>
  <si>
    <t>БСИ ДВО РАН</t>
  </si>
  <si>
    <t>Федеральное государственное бюджетное учреждение науки Ботанический сад-институт Дальневосточного отделения Российской академии наук</t>
  </si>
  <si>
    <t>Крестов Павел Витальевич</t>
  </si>
  <si>
    <t>690024 Приморский край, г. Владивосток, ул. Маковского, 142</t>
  </si>
  <si>
    <t>8 423 238-80-41</t>
  </si>
  <si>
    <t>mail@botsad.ru</t>
  </si>
  <si>
    <t>http://botsad.ru</t>
  </si>
  <si>
    <t>ДВГИ ДВО РАН</t>
  </si>
  <si>
    <t>Федеральное государственное бюджетное учреждение науки Дальневосточный геологический институт Дальневосточного отделения Российской академии наук</t>
  </si>
  <si>
    <t>Александров Игорь Анатольевич</t>
  </si>
  <si>
    <t>690022, Приморский край, г. Владивосток, проспект 100-летия Владивостока, д. 159</t>
  </si>
  <si>
    <t>8 (423) 231-87-50, факс: 8 (423) 231-78-47</t>
  </si>
  <si>
    <t>office@fegi.ru</t>
  </si>
  <si>
    <t>fegi.ru</t>
  </si>
  <si>
    <t>ТОИ ДВО РАН</t>
  </si>
  <si>
    <t>Федеральное государственное бюджетное учреждение науки Тихоокеанский океанологический институт им. В.И. Ильичева Дальневосточного отделения Российской академии наук</t>
  </si>
  <si>
    <t>Лобанов Вячеслав Борисович</t>
  </si>
  <si>
    <t>690041, Приморский край, г. Владивосток, ул.Балтийская, 43,</t>
  </si>
  <si>
    <t>(423) 231-1400</t>
  </si>
  <si>
    <t>pacific@poi.dvo.ru</t>
  </si>
  <si>
    <t>https://www.poi.dvo.ru/</t>
  </si>
  <si>
    <t>ТИГ ДВО РАН</t>
  </si>
  <si>
    <t>Федеральное государственное бюджетное учреждение науки Тихоокеанский институт географии Дальневосточного отделения Российской академии наук</t>
  </si>
  <si>
    <t>ВРИО Ганзей Кирилл Сергеевич</t>
  </si>
  <si>
    <t>690041, Приморский край, г. Владивосток, ул. Радио, д. 7</t>
  </si>
  <si>
    <t>8(423)2320672; 8(423)2348457</t>
  </si>
  <si>
    <t>geogr@tigdvo.ru</t>
  </si>
  <si>
    <t>http://tigdvo.ru/</t>
  </si>
  <si>
    <t>ФГБУН ИИАЭ ДВО РАН</t>
  </si>
  <si>
    <t>Федеральное государственное бюджетное учреждение науки Институт истории, археологии и этнографии народов Дальнего Востока Дальневосточного отделения Российской академии наук</t>
  </si>
  <si>
    <t>Крадин Николай Николаевич</t>
  </si>
  <si>
    <t>690001, Приморский край, Владивосток, ул.Пушкинская, д.89</t>
  </si>
  <si>
    <t>(423) 2220507</t>
  </si>
  <si>
    <t>ihae@eastnet.febras.ru</t>
  </si>
  <si>
    <t>www.ihaefe.org</t>
  </si>
  <si>
    <t>ИГИП ДВО РАН</t>
  </si>
  <si>
    <t>Федеральное государственное бюджетное учреждение науки Институт геологии и природопользования Дальневосточного отделения Российской академии наук</t>
  </si>
  <si>
    <t>Сорокин Андрей Анатольевич</t>
  </si>
  <si>
    <t>675000, Амурская область, г. Благовещенск, пер. Рёлочный, 1.</t>
  </si>
  <si>
    <t>(416-2)225-325</t>
  </si>
  <si>
    <t>igip@ascnet.ru</t>
  </si>
  <si>
    <t>ignm.ru</t>
  </si>
  <si>
    <t>ИКИР ДВО РАН</t>
  </si>
  <si>
    <t>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t>
  </si>
  <si>
    <t>Марапулец Юрий Валентинович</t>
  </si>
  <si>
    <t>684034 с.Паратунка, Елизовский район, Камчатский край ул. Мирная, 7</t>
  </si>
  <si>
    <t>тел. 8-415-31-33-1-93 тел./факс 33-7-18</t>
  </si>
  <si>
    <t>ikir@ikir.ru</t>
  </si>
  <si>
    <t>www.ikir.ru</t>
  </si>
  <si>
    <t>ИВИС ДВО РАН</t>
  </si>
  <si>
    <t>Федеральное государственное бюджетное учреждение науки Институт вулканологии и сейсмологии Дальневосточного отделения Российской академии наук</t>
  </si>
  <si>
    <t>Озеров Алексей Юрьевич</t>
  </si>
  <si>
    <t>683006, Камчатский край, г. Петропавловск-Камчатский, бульвар Пийпа Б.И., д. 9</t>
  </si>
  <si>
    <t>volcan@kscnet.ru</t>
  </si>
  <si>
    <t>www.kscnet.ru/ivs/</t>
  </si>
  <si>
    <t>НИГТЦ ДвО РАН</t>
  </si>
  <si>
    <t>Федеральное государственное бюджетное учреждение науки Научно-исследовательский геотехнологический центр Дальневосточного отделения Российской академии наук</t>
  </si>
  <si>
    <t>Пашкевич Роман Игнатьевич</t>
  </si>
  <si>
    <t>683002, Камчатский край, г. Петропавловск-Камчатский, ул. Северо-Восточное шоссе 30</t>
  </si>
  <si>
    <t>(415-2) 49-54-35, 8 914 620 0159</t>
  </si>
  <si>
    <t>nigtc@nigtc.ru</t>
  </si>
  <si>
    <t>www.nigtc.ru</t>
  </si>
  <si>
    <t>нет</t>
  </si>
  <si>
    <t>ИМГИГ ДВО РАН</t>
  </si>
  <si>
    <t>Федеральное государственное бюджетное учреждение науки Институт морской геологии и геофизики Дальневосточного отделения Российской академии наук</t>
  </si>
  <si>
    <t>Богомолов Леонид Михайлович</t>
  </si>
  <si>
    <t>693022, Сахалинская область г. Южно-Сахалинск ул.Науки 1Б</t>
  </si>
  <si>
    <t>84 242 791 517</t>
  </si>
  <si>
    <t>nauka@imgg.ru</t>
  </si>
  <si>
    <t>www.imgg.ru</t>
  </si>
  <si>
    <t>СКБ САМИ ДВО РАН</t>
  </si>
  <si>
    <t>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t>
  </si>
  <si>
    <t>ВРИО Минервин Игорь Георгиевич</t>
  </si>
  <si>
    <t>693023, Сахалинская область, г. Южно-Сахалинск, ул. Горького, 25</t>
  </si>
  <si>
    <t>7(4242)23-69-66</t>
  </si>
  <si>
    <t>skb@skbsami.ru</t>
  </si>
  <si>
    <t>http://skbsami.ru</t>
  </si>
  <si>
    <t>СВКНИИ ДВО РАН</t>
  </si>
  <si>
    <t>Федеральное государственное бюджетное учреждение науки Северо-Восточный комплексный научно-исследовательский институт им. Н.А. Шило Дальневосточного отделения Российской академии наук</t>
  </si>
  <si>
    <t>Акинин Вячеслав Васильевич</t>
  </si>
  <si>
    <t>685000, г. Магадан ул. Портовая, д. 16</t>
  </si>
  <si>
    <t>secretary@neisri.ru</t>
  </si>
  <si>
    <t>https://www.neisri.ru/</t>
  </si>
  <si>
    <t>НИЦ "АРКТИКА" ДВО РАН</t>
  </si>
  <si>
    <t>Федеральное государственное бюджетное учреждение науки Научно-исследовательский центр "Арктика" Дальневосточного отделения Российской академии наук</t>
  </si>
  <si>
    <t>ВРИО Луговая Елена Александровна</t>
  </si>
  <si>
    <t>685000, Магадан, пр-т Карла Маркса, 24</t>
  </si>
  <si>
    <t>8(4132)62-84-82</t>
  </si>
  <si>
    <t>arktika.magadan@mail.ru</t>
  </si>
  <si>
    <t>http://arktika.north-east.ru</t>
  </si>
  <si>
    <t>ИБПС ДВО РАН</t>
  </si>
  <si>
    <t>Федеральное государственное бюджетное учреждение науки Институт биологических проблем Севера Дальневосточного отделения Российской академии наук</t>
  </si>
  <si>
    <t>Радченко Ольга Аркадьевна</t>
  </si>
  <si>
    <t>685000, г. Магадан, ул. Портовая, 18</t>
  </si>
  <si>
    <t>(4132) 63-44-63</t>
  </si>
  <si>
    <t>office@ibpn.ru</t>
  </si>
  <si>
    <t>http://www.ibpn.ru</t>
  </si>
  <si>
    <t>ИТИГ ДВО РАН</t>
  </si>
  <si>
    <t>Федеральное государственное бюджетное учреждение науки Институт тектоники и геофизики им. Ю.А. Косыгина Дальневосточного отделения Российской академии наук</t>
  </si>
  <si>
    <t>680000, Хабаровск, ул. Ким Ю Чена, д. 65.</t>
  </si>
  <si>
    <t>(4212) 22-71-89</t>
  </si>
  <si>
    <t>itig@itig.as.khb.ru</t>
  </si>
  <si>
    <t>http://itig.as.khb.ru</t>
  </si>
  <si>
    <t>ИГД ДВО РАН</t>
  </si>
  <si>
    <t>Федеральное государственное бюджетное учреждение науки Институт горного дела Дальневосточного отделения Российской академии наук</t>
  </si>
  <si>
    <t>680000, Хабаровский край, г. Хабаровск, ул. Тургенева, д.51</t>
  </si>
  <si>
    <t>(4212) 32-79-27</t>
  </si>
  <si>
    <t>adm@igd.khv.ru</t>
  </si>
  <si>
    <t>http://www.igd.khv.ru</t>
  </si>
  <si>
    <t>ИВЭП СО РАН</t>
  </si>
  <si>
    <t>ИЭИ ДВО РАН</t>
  </si>
  <si>
    <t>Федеральное государственное бюджетное учреждение науки Институт экономических исследований Дальневоcточного отделения Российской академии наук</t>
  </si>
  <si>
    <t>Прокапало Ольга Михайловна</t>
  </si>
  <si>
    <t>680042, Хабаровский край, г.Хабаровск, ул.Тихоокеанская, 153</t>
  </si>
  <si>
    <t>(4212)72-52-25</t>
  </si>
  <si>
    <t>st@ecrin.ru</t>
  </si>
  <si>
    <t>www.ecrin.ru</t>
  </si>
  <si>
    <t>ИМ ХНЦ ДВО РАН</t>
  </si>
  <si>
    <t>Федеральное государственное бюджетное учреждение науки Институт материаловедения Хабаровского научного центра Дальневосточного отделения Российской академии наук</t>
  </si>
  <si>
    <t>ВРИО Николенко Сергей Викторович</t>
  </si>
  <si>
    <t>680042, г. Хабаровск, ул. Тихоокеанская, 153.</t>
  </si>
  <si>
    <t>(4212) 22-69-56</t>
  </si>
  <si>
    <t>infarest@infarest.khv.ru</t>
  </si>
  <si>
    <t>http://im.khv.ru</t>
  </si>
  <si>
    <t>ИКАРП ДВО РАН</t>
  </si>
  <si>
    <t>Федеральное государственное бюджетное учреждение науки Институт комплексного анализа региональных проблем Дальневосточного отделения Российской академии наук</t>
  </si>
  <si>
    <t>Фетисов Денис Михайлович</t>
  </si>
  <si>
    <t>679016, Еврейская АО, г. Биробиджан, ул. Шолом-Алейхема, д. 4</t>
  </si>
  <si>
    <t>8(42622)20543</t>
  </si>
  <si>
    <t>carpi@yandex.ru</t>
  </si>
  <si>
    <t>икарп.рф</t>
  </si>
  <si>
    <t>ИНХ СО РАН</t>
  </si>
  <si>
    <t>Федеральное государственное бюджетное учреждение науки Институт неорганической химии им. А.В. Николаева Сибирского отделения Российской академии наук</t>
  </si>
  <si>
    <t>630090, г. Новосибирск, Проспект Академика Лаврентьева, д. 3.</t>
  </si>
  <si>
    <t>(383) 330-94-90</t>
  </si>
  <si>
    <t>niic@niic.nsc.ru</t>
  </si>
  <si>
    <t>www.niic.nsc.ru</t>
  </si>
  <si>
    <t>Сибирский</t>
  </si>
  <si>
    <t>ИХТТМ СО РАН</t>
  </si>
  <si>
    <t>Федеральное государственное бюджетное учреждение науки Институт химии твердого тела и механохимии Сибирского отделения Российской академии наук</t>
  </si>
  <si>
    <t>Немудрый Александр Петрович</t>
  </si>
  <si>
    <t>630128 Новосибирская область, г. Новосибирск, ул. Кутателадзе,18</t>
  </si>
  <si>
    <t>383-332-40-02</t>
  </si>
  <si>
    <t>root@solid.nsc.ru</t>
  </si>
  <si>
    <t>www.solid.nsc.ru</t>
  </si>
  <si>
    <t>НИОХ СО РАН</t>
  </si>
  <si>
    <t>Федеральное государственное бюджетное учреждение науки Новосибирский институт органической химии им. Н.Н. Ворожцова Сибирского отделения Российской академии наук</t>
  </si>
  <si>
    <t>Багрянская Елена Григорьевна</t>
  </si>
  <si>
    <t>630090, Новосибирская область, город Новосибирск, проспект Академика Лаврентьева, дом 9</t>
  </si>
  <si>
    <t>(383) 330-88-50 (приемная) (383) 330-68-55 (отдел кадров)</t>
  </si>
  <si>
    <t>benzol@nioch.nsc.ru</t>
  </si>
  <si>
    <t>http://web.nioch.nsc.ru/</t>
  </si>
  <si>
    <t>ИК СО РАН</t>
  </si>
  <si>
    <t>Федеральное государственное бюджетное учреждение науки "Федеральный исследовательский центр "Институт катализа им. Г.К. Борескова Сибирского отделения Российской академии наук"</t>
  </si>
  <si>
    <t>Бухтияров Валерий Иванович</t>
  </si>
  <si>
    <t>6З0090, г. Новосибирск, просп. Академика Лаврентьева, д. 5</t>
  </si>
  <si>
    <t>(383) 330-67-71</t>
  </si>
  <si>
    <t>bic@catalysis.ru</t>
  </si>
  <si>
    <t>http://catalysis.ru/</t>
  </si>
  <si>
    <t>ИХКГ СО РАН</t>
  </si>
  <si>
    <t>Федеральное государственное бюджетное учреждение науки Институт химической кинетики и горения им. В.В.Воеводского Сибирского отделения Российской академии наук</t>
  </si>
  <si>
    <t>Онищук Андрей Александрович</t>
  </si>
  <si>
    <t>6З0090, г. Новосибирск, ул. Институтская, д. 3</t>
  </si>
  <si>
    <t>330-91-50</t>
  </si>
  <si>
    <t>kktk@kinetics.nsc.ru</t>
  </si>
  <si>
    <t>http://kinetics.nsc.ru</t>
  </si>
  <si>
    <t>ИЯФ СО РАН</t>
  </si>
  <si>
    <t>Федеральное государственное бюджетное учреждение науки Институт ядерной физики им. Г.И. Будкеpа Сибирского отделения Российской академии наук</t>
  </si>
  <si>
    <t>Логачев Павел Владимирович</t>
  </si>
  <si>
    <t>630090, г. Новосибирск, просп. Академика Лаврентьева, 11</t>
  </si>
  <si>
    <t>7 383 329-40-00</t>
  </si>
  <si>
    <t>inp@inp.nsk.su</t>
  </si>
  <si>
    <t>http://www.inp.nsk.su</t>
  </si>
  <si>
    <t>ИФП СО РАН</t>
  </si>
  <si>
    <t>Федеральное государственное бюджетное учреждение науки Институт физики полупроводников им. А.В. Ржанова Сибирского отделения Российской академии наук</t>
  </si>
  <si>
    <t>Латышев Александр Васильевич</t>
  </si>
  <si>
    <t>630090, Новосибирская область, г. Новосибиpск, пp. Ак.Лавpентьева, д. 13</t>
  </si>
  <si>
    <t>8-383-383-29-65</t>
  </si>
  <si>
    <t>ifp@isp.nsc.ru</t>
  </si>
  <si>
    <t>www.isp.nsc.ru</t>
  </si>
  <si>
    <t>ИЛФ СО РАН</t>
  </si>
  <si>
    <t>Федеральное государственное бюджетное учреждение науки Институт лазерной физики Сибирского отделения Российской академии наук</t>
  </si>
  <si>
    <t>Тайченачев Алексей Владимирович</t>
  </si>
  <si>
    <t>630090, г. Новосибирск, проспект Академика Лаврентьева д. 15/Б</t>
  </si>
  <si>
    <t>8(383)3332967</t>
  </si>
  <si>
    <t>info@laser.nsc.ru</t>
  </si>
  <si>
    <t>http://www.laser.nsc.ru</t>
  </si>
  <si>
    <t>ИГИЛ СО РАН</t>
  </si>
  <si>
    <t>Федеральное государственное бюджетное учреждение науки Институт гидродинамики им. М.А.Лаврентьева Сибирского отделения Российской академии наук</t>
  </si>
  <si>
    <t>ВРИО Ерманюк Евгений Валерьевич</t>
  </si>
  <si>
    <t>630090, Новосибирская область, г. Новосибирск, пр. Лаврентьева, д. 15</t>
  </si>
  <si>
    <t>(383) 333-21-66</t>
  </si>
  <si>
    <t>igil@hydro.nsc.ru</t>
  </si>
  <si>
    <t>http://www.hydro.nsc.ru</t>
  </si>
  <si>
    <t>ИХБФМ СО РАН</t>
  </si>
  <si>
    <t>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t>
  </si>
  <si>
    <t>Пышный Дмитрий Владимирович</t>
  </si>
  <si>
    <t>630090, Новосибирская обл., г. Новосибирск, пр. Академика Лаврентьева, д. 8</t>
  </si>
  <si>
    <t>8 (383) 363-51-50</t>
  </si>
  <si>
    <t>niboch@niboch.nsc.ru</t>
  </si>
  <si>
    <t>http://www.niboch.nsc.ru/</t>
  </si>
  <si>
    <t>ИМКБ СО РАН</t>
  </si>
  <si>
    <t>Федеральное государственное бюджетное учреждение науки Институт молекулярной и клеточной биологии Сибирского отделения Российской академии наук</t>
  </si>
  <si>
    <t>Демаков Сергей Анатольевич</t>
  </si>
  <si>
    <t>630090 область Новосибирская город Новосибирск проспект Академика Лаврентьева д. 8/2</t>
  </si>
  <si>
    <t>(383) 363-90-42</t>
  </si>
  <si>
    <t>info@mcb.nsc.ru</t>
  </si>
  <si>
    <t>https://www.mcb.nsc.ru/mcb</t>
  </si>
  <si>
    <t>ИСИЭЖ СО РАН</t>
  </si>
  <si>
    <t>Федеральное государственное бюджетное учреждение науки Институт систематики и экологии животных Сибирского отделения Российской академии наук</t>
  </si>
  <si>
    <t>Глупов Виктор Вячеславович</t>
  </si>
  <si>
    <t>630091, Новосибирская область, г. Новосибирск, ул. Фрунзе, д. 11</t>
  </si>
  <si>
    <t>8(383)217-09-73</t>
  </si>
  <si>
    <t>office@eco.nsc.ru</t>
  </si>
  <si>
    <t>www.eco.nsc.ru</t>
  </si>
  <si>
    <t>ЦСБС СО РАН</t>
  </si>
  <si>
    <t>Федеральное государственное бюджетное учреждение науки Центральный сибирский ботанический сад Сибирского отделения Российской академии наук</t>
  </si>
  <si>
    <t>Банаев Евгений Викторович</t>
  </si>
  <si>
    <t>630090,Новосибирская область, г. Новосибирск, ул. Золотодолинская, д. 101</t>
  </si>
  <si>
    <t>8(383)3399701</t>
  </si>
  <si>
    <t>botgard@ngs.ru</t>
  </si>
  <si>
    <t>csbg-nsk.ru</t>
  </si>
  <si>
    <t>ИПА СО РАН</t>
  </si>
  <si>
    <t>Федеральное государственное бюджетное учреждение науки Институт почвоведения и агрохимии Сибирского отделения Российской академии наук</t>
  </si>
  <si>
    <t>630090, г. Новосибирск, Академика Лаврентьева пр-кт, д. 8/2</t>
  </si>
  <si>
    <t>(383) 363-90-25</t>
  </si>
  <si>
    <t>soil@issa-siberia.ru</t>
  </si>
  <si>
    <t>issa-siberia.ru</t>
  </si>
  <si>
    <t>ИМ СО РАН</t>
  </si>
  <si>
    <t>Федеральное государственное бюджетное учреждение науки Институт математики им. С.Л.Соболева Сибирского отделения Российской академии наук</t>
  </si>
  <si>
    <t>Гончаров Сергей Савостьянович</t>
  </si>
  <si>
    <t>630090, Новосибирская область, город Новосибирск, проспект Академика Коптюга, 4</t>
  </si>
  <si>
    <t>8 (383) 333-28-92</t>
  </si>
  <si>
    <t>im@math.nsc.ru</t>
  </si>
  <si>
    <t>http://math.nsc.ru/</t>
  </si>
  <si>
    <t>ИВМиМГ СО РАН</t>
  </si>
  <si>
    <t>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t>
  </si>
  <si>
    <t>630090, г. Новосибирск, проспект Академика Лаврентьева, 6</t>
  </si>
  <si>
    <t>8(383)330-8783 (канцелярия) +7(383)330-7690 (ученый секретарь)</t>
  </si>
  <si>
    <t>secretary@sscc.ru</t>
  </si>
  <si>
    <t>https://icmmg.nsc.ru</t>
  </si>
  <si>
    <t>ИВТ СО РАН</t>
  </si>
  <si>
    <t>Федеральное государственное бюджетное учреждение науки Институт вычислительных технологий Сибирского отделения Российской академии наук</t>
  </si>
  <si>
    <t>Черный Сергей Григорьевич</t>
  </si>
  <si>
    <t>630090, Новосибирская область, г. Новосибирск, пр. Академика Лаврентьева, д.6</t>
  </si>
  <si>
    <t>(383) 330-61-50</t>
  </si>
  <si>
    <t>ict@ict.nsc.ru</t>
  </si>
  <si>
    <t>www.ict.nsc.ru</t>
  </si>
  <si>
    <t>ИСИ СО РАН</t>
  </si>
  <si>
    <t>Федеральное государственное бюджетное учреждение науки Институт систем информатики им. А.П. Ершова Сибирского отделения Российской академии наук</t>
  </si>
  <si>
    <t>Пальянов Андрей Юрьевич</t>
  </si>
  <si>
    <t>630090, Российская Федерация, г. Новосибирск, проспект Академика Лаврентьева, 6</t>
  </si>
  <si>
    <t>(383) 3308652</t>
  </si>
  <si>
    <t>iis@iis.nsk.su</t>
  </si>
  <si>
    <t>www.iis.nsk.su</t>
  </si>
  <si>
    <t>ИАиЭ СО РАН</t>
  </si>
  <si>
    <t>Федеральное государственное бюджетное учреждение науки Институт автоматики и электрометрии Сибирского отделения Российской академии наук</t>
  </si>
  <si>
    <t>Бабин Сергей Алексеевич</t>
  </si>
  <si>
    <t>630090, Новосибирская область, г. Новосибирск, просп .Академика Коптюга, дом 1</t>
  </si>
  <si>
    <t>8-383-330-79-69</t>
  </si>
  <si>
    <t>iae@iae.nsk.su</t>
  </si>
  <si>
    <t>www.iae.nsk.su</t>
  </si>
  <si>
    <t>КТИ НП СО РАН</t>
  </si>
  <si>
    <t>Федеральное государственное бюджетное учреждение науки Конструкторско-технологический институт научного приборостроения Сибирского отделения Российской академии наук</t>
  </si>
  <si>
    <t>Завьялов Петр Сергеевич</t>
  </si>
  <si>
    <t>630058, г.Новосибирск, ул. Русская, 41</t>
  </si>
  <si>
    <t>7(383) 306-62-08</t>
  </si>
  <si>
    <t>info@tdisie.nsc.ru</t>
  </si>
  <si>
    <t>http://www.tdisie.nsc.ru/</t>
  </si>
  <si>
    <t>ИГД СО РАН</t>
  </si>
  <si>
    <t>Федеральное государственное бюджетное учреждение науки Институт горного дела им. Н.А. Чинакала Сибирского отделения Российской академии наук</t>
  </si>
  <si>
    <t>Кондратенко Андрей Сергеевич</t>
  </si>
  <si>
    <t>630091, г. Новосибирск, Красный проспект, 54</t>
  </si>
  <si>
    <t>7 (383) 205–30–30</t>
  </si>
  <si>
    <t>mailigd@misd.ru</t>
  </si>
  <si>
    <t>http://www.misd.ru/</t>
  </si>
  <si>
    <t>ИТ СО РАН</t>
  </si>
  <si>
    <t>Федеральное государственное бюджетное учреждение науки Институт теплофизики им. С.С. Кутателадзе Сибирского отделения Российской академии наук</t>
  </si>
  <si>
    <t>Маркович Дмитрий Маркович</t>
  </si>
  <si>
    <t>630090, Новосибирская область, г. Новосибирск, проспект Академика Лаврентьева, 1</t>
  </si>
  <si>
    <t>8(383)330-60-44</t>
  </si>
  <si>
    <t>director@itp.nsc.ru</t>
  </si>
  <si>
    <t>www.itp.nsc.ru</t>
  </si>
  <si>
    <t>ИТПМ СО РАН</t>
  </si>
  <si>
    <t>Федеральное государственное бюджетное учреждение науки Институт теоретической и прикладной механики им. С.А. Христиановича Сибирского отделения Российской академии наук</t>
  </si>
  <si>
    <t>Шиплюк Александр Николаевич</t>
  </si>
  <si>
    <t>630090, Новосибирская область, Новосибирск, улица Институтская, 4/1</t>
  </si>
  <si>
    <t>8(383)3304268</t>
  </si>
  <si>
    <t>admin@itam.nsc.ru</t>
  </si>
  <si>
    <t>www.itam.nsc.ru</t>
  </si>
  <si>
    <t>ИЦиГ СО РАН</t>
  </si>
  <si>
    <t>Федеральное государственное бюджетное научное учреждение"Федеральный исследовательский центр Институт цитологии и генетики Сибирского отделения Российской академии наук"</t>
  </si>
  <si>
    <t>Кочетов Алексей Владимирович</t>
  </si>
  <si>
    <t>630090, Новосибирская область, г. Новосибирск, пр-т Академика Лаврентьева, д.10</t>
  </si>
  <si>
    <t>8 (383) 363-49-80</t>
  </si>
  <si>
    <t>icg-adm@bionet.nsc.ru</t>
  </si>
  <si>
    <t>www.bionet.nsc.ru</t>
  </si>
  <si>
    <t>ИЭОПП СО РАН</t>
  </si>
  <si>
    <t>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t>
  </si>
  <si>
    <t>Крюков Валерий Анатольевич</t>
  </si>
  <si>
    <t>630090, Новосибирск, проспект Академика Лаврентьева, 17</t>
  </si>
  <si>
    <t>8(383)330-05-30</t>
  </si>
  <si>
    <t>kanz@ieie.nsc.ru</t>
  </si>
  <si>
    <t>https://www.ieie.su/</t>
  </si>
  <si>
    <t>ИИ СО РАН</t>
  </si>
  <si>
    <t>Федеральное государственное бюджетное учреждение науки Институт истории Сибирского отделения Российской академии наук</t>
  </si>
  <si>
    <t>Рынков Вадим Маркович</t>
  </si>
  <si>
    <t>630090, Новосибирская область, г. Новосибирск, ул. Николаева, дом 8</t>
  </si>
  <si>
    <t>(383)3301349</t>
  </si>
  <si>
    <t>director@history.nsc.ru</t>
  </si>
  <si>
    <t>www.history.nsc.ru</t>
  </si>
  <si>
    <t>ИФПР СО РАН</t>
  </si>
  <si>
    <t>Федеральное государственное бюджетное учреждение науки Институт философии и права Сибирского отделения Российской академии наук</t>
  </si>
  <si>
    <t>Вольф Марина Николаевна</t>
  </si>
  <si>
    <t>630090, г. Новосибирск, ул. Николаева, 8</t>
  </si>
  <si>
    <t>7(383) 330-09-75</t>
  </si>
  <si>
    <t>secretar@philosophy.nsc.ru</t>
  </si>
  <si>
    <t>http://www.philosophy.nsc.ru</t>
  </si>
  <si>
    <t>ИФЛ СО РАН</t>
  </si>
  <si>
    <t>Федеральное государственное бюджетное учреждение науки Институт филологии Сибирского отделения Российской академии наук</t>
  </si>
  <si>
    <t>Силантьев Игорь Витальевич</t>
  </si>
  <si>
    <t>630090, Новосибирская область, г. Новосибирск, ул. Николаева, д.8</t>
  </si>
  <si>
    <t>8(383) 330-15-18</t>
  </si>
  <si>
    <t>ifl@philology.nsc.ru</t>
  </si>
  <si>
    <t>www.philology.nsc.ru</t>
  </si>
  <si>
    <t>ИАЭТ СО РАН</t>
  </si>
  <si>
    <t>Федеральное государственное бюджетное учреждение науки Институт археологии и этнографии Сибирского отделения Российской академии наук</t>
  </si>
  <si>
    <t>630090, РФ, г.Новосибирск, ул.Ак.Лаврентьева, д.17</t>
  </si>
  <si>
    <t>383 330 05 37</t>
  </si>
  <si>
    <t>iaet@archaeology.nsc.ru</t>
  </si>
  <si>
    <t>https://archaeology.nsc.ru/</t>
  </si>
  <si>
    <t>ИГМ СО РАН</t>
  </si>
  <si>
    <t>Федеральное государственное бюджетное учреждение науки Институт геологии и минералогии им. В.С. Соболева Сибирского отделения Российской академии наук</t>
  </si>
  <si>
    <t>Российская Федерация, 630090, г. Новосибирск, проспект Академика Коптюга, 3</t>
  </si>
  <si>
    <t>(383) 373-05-26</t>
  </si>
  <si>
    <t>director@igm.nsc.ru</t>
  </si>
  <si>
    <t>https://www.igm.nsc.ru/</t>
  </si>
  <si>
    <t>ИНГГ СО РАН</t>
  </si>
  <si>
    <t>Федеральное государственное бюджетное учреждение науки Институт нефтегазовой геологии и геофизики им. А.А. Трофимука Сибирского отделения Российской академии наук</t>
  </si>
  <si>
    <t>630090, г. Новосибирск, проспект Академика Коптюга, 3</t>
  </si>
  <si>
    <t>(383) 333-29-00</t>
  </si>
  <si>
    <t>ipgg@ipgg.sbras.ru</t>
  </si>
  <si>
    <t>www.ipgg.sbras.ru</t>
  </si>
  <si>
    <t>МТЦ СО РАН</t>
  </si>
  <si>
    <t>Федеральное государственное бюджетное учреждение науки Институт "Международный томографический центр" Сибирского отделения Российской академии наук</t>
  </si>
  <si>
    <t>Иванов Константин Львович</t>
  </si>
  <si>
    <t>630090, г. Новосибирск, ул. Институтская, 3А</t>
  </si>
  <si>
    <t>(383) 333-14-48</t>
  </si>
  <si>
    <t>itc@tomo.nsc.ru</t>
  </si>
  <si>
    <t>tomo.nsc.ru</t>
  </si>
  <si>
    <t>ГПНТБ СО РАН</t>
  </si>
  <si>
    <t>Федеральное государственное бюджетное учреждение науки Государственная публичная научно-техническая библиотека Сибирского отделения Российской академии наук</t>
  </si>
  <si>
    <t>Гуськов Андрей Евгеньевич</t>
  </si>
  <si>
    <t>630102 Новосибирская область, г. Новосибирск, ул. Восход 15</t>
  </si>
  <si>
    <t>(383) 266-18-60, (383) 266-25-85</t>
  </si>
  <si>
    <t>office@spsl.nsc.ru</t>
  </si>
  <si>
    <t>http://www.spsl.nsc.ru/</t>
  </si>
  <si>
    <t>БНЦ СО РАН</t>
  </si>
  <si>
    <t>Федеральное государственное бюджетное учреждение науки Бурятский научный центр Сибирского отделения Российской академии наук</t>
  </si>
  <si>
    <t>Базарова Галина Дашиевна</t>
  </si>
  <si>
    <t>670047, Республика Бурятия, г. Улан-Удэ, ул. Сахьяновой, д.8</t>
  </si>
  <si>
    <t>8(3012)43-32-63 8(3012)43-32-38</t>
  </si>
  <si>
    <t>burnc@pres.bscnet.ru</t>
  </si>
  <si>
    <t>http://www.bscnet.ru</t>
  </si>
  <si>
    <t>ИФМ СО РАН</t>
  </si>
  <si>
    <t>Федеральное государственное бюджетное учреждение науки Институт физического материаловедения Сибирского отделения Российской академии наук</t>
  </si>
  <si>
    <t>Номоев Андрей Валерьевич</t>
  </si>
  <si>
    <t>670047, РФ., Республика Бурятия, г. Улан-Удэ, ул. Сахьяновой, 6</t>
  </si>
  <si>
    <t>(3012) 43-31-84</t>
  </si>
  <si>
    <t>dir@ipms.bscnet.ru</t>
  </si>
  <si>
    <t>www.ipms.bscnet.ru</t>
  </si>
  <si>
    <t>ИОЭБ СО РАН</t>
  </si>
  <si>
    <t>Федеральное государственное бюджетное учреждение науки Институт общей и экспериментальной биологии Сибирского отделения Российской академии наук</t>
  </si>
  <si>
    <t>Убугунов Леонид Лазаревич</t>
  </si>
  <si>
    <t>670047, Республика Бурятия, г. Улан-Удэ, ул. Сахьяновой, д.6</t>
  </si>
  <si>
    <t>ioeb@biol.bscnet.ru</t>
  </si>
  <si>
    <t>igeb.ru</t>
  </si>
  <si>
    <t>ИМБТ СО РАН</t>
  </si>
  <si>
    <t>Федеральное государственное бюджетное учреждение науки Институт монголоведения, буддологии и тибетологии Сибирского отделения Российской академии наук</t>
  </si>
  <si>
    <t>670047, Республика Бурятия, г. Улан-Удэ, ул. Сахьяновой, 6</t>
  </si>
  <si>
    <t>8(3012)43-35-51</t>
  </si>
  <si>
    <t>imbt@imbt.ru</t>
  </si>
  <si>
    <t>http://imbt.ru/</t>
  </si>
  <si>
    <t>БИП СО РАН</t>
  </si>
  <si>
    <t>Федеральное государственное бюджетное учреждение науки Байкальский институт природопользования Сибирского отделения Российской академии наук</t>
  </si>
  <si>
    <t>Гармаев Ендон Жамьянович</t>
  </si>
  <si>
    <t>Республика Бурятия, 670047, г. Улан-Удэ, ул. Сахъяновой, дом № 6</t>
  </si>
  <si>
    <t>(3012) 43-36-76; 43-33-80; 43-41-15</t>
  </si>
  <si>
    <t>info@binm.ru</t>
  </si>
  <si>
    <t>https://www.binm.ru/ru/contacts/</t>
  </si>
  <si>
    <t>ГИН СО РАН</t>
  </si>
  <si>
    <t>Федеральное государственное бюджетное учреждение науки Геологический институт Сибирского отделения Российской академии наук</t>
  </si>
  <si>
    <t>Цыганков Андрей Александрович</t>
  </si>
  <si>
    <t>670047, Республика Бурятия,г. Улан-Удэ, ул. Сахьяновой 6а</t>
  </si>
  <si>
    <t>(3012)433469</t>
  </si>
  <si>
    <t>gin@ginst.ru</t>
  </si>
  <si>
    <t>geo.stbur.ru</t>
  </si>
  <si>
    <t>ИНЦ СО РАН</t>
  </si>
  <si>
    <t>Федеральное государственное бюджетное учреждение науки Иркутский научный центр Сибирского отделения Российской академии наук</t>
  </si>
  <si>
    <t>Апарцин Константин Анатольевич</t>
  </si>
  <si>
    <t>664033, Иркутская область, г. Иркутск, ул. Лермонтова, 134</t>
  </si>
  <si>
    <t>8 3952 45-30-80</t>
  </si>
  <si>
    <t>isc@isc.irk.ru</t>
  </si>
  <si>
    <t>isc.irk.ru</t>
  </si>
  <si>
    <t>ИРИХ СО РАН</t>
  </si>
  <si>
    <t>Федеральное государственное бюджетное учреждение науки Иркутский институт химии им. А.Е.Фаворского Сибирского отделения Российской академии наук</t>
  </si>
  <si>
    <t>Иванов Андрей Викторович</t>
  </si>
  <si>
    <t>664033, Иркутская область, г. Иркутск, ул. Фаворского, д. 1</t>
  </si>
  <si>
    <t>(3952)51-14-31</t>
  </si>
  <si>
    <t>irk_inst_chem@irioch.irk.ru</t>
  </si>
  <si>
    <t>http://www.irkinstchem.ru</t>
  </si>
  <si>
    <t>СИФИБР СО РАН</t>
  </si>
  <si>
    <t>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t>
  </si>
  <si>
    <t>Воронин Виктор Иванович</t>
  </si>
  <si>
    <t>664033, г. Иркутск, ул. Лермонтова, 132</t>
  </si>
  <si>
    <t>(3952) 42-67-21</t>
  </si>
  <si>
    <t>matmod@sifibr.irk.ru</t>
  </si>
  <si>
    <t>http://www.sifibr.irk.ru/</t>
  </si>
  <si>
    <t>ИСЗФ СО РАН</t>
  </si>
  <si>
    <t xml:space="preserve">
Федеральное государственное бюджетное учреждение науки Ордена Трудового Красного Знамени Институт солнечно-земной физики Сибирского отделения Российской академии наук</t>
  </si>
  <si>
    <t>Медведев Андрей Всеволодович</t>
  </si>
  <si>
    <t>664033, Иркутская область, г. Иркутск, ул. Лермонтова, д. № 126А</t>
  </si>
  <si>
    <t>42-82-65</t>
  </si>
  <si>
    <t>uzel@iszf.irk.ru</t>
  </si>
  <si>
    <t>ru.iszf.irk.ru</t>
  </si>
  <si>
    <t>ЛИН СО РАН</t>
  </si>
  <si>
    <t>Федеральное государственное бюджетное учреждение науки Лимнологический институт Сибирского отделения Российской академии наук</t>
  </si>
  <si>
    <t>Федотов Андрей Петрович</t>
  </si>
  <si>
    <t>664033, Иркутская область, г. Иркутск, ул. Улан-Баторская, д. 3</t>
  </si>
  <si>
    <t>(3952)426504</t>
  </si>
  <si>
    <t>info@lin.irk.ru</t>
  </si>
  <si>
    <t>http://www.lin.irk.ru/</t>
  </si>
  <si>
    <t>ИЗК СО РАН</t>
  </si>
  <si>
    <t>Федеральное государственное бюджетное учреждение науки Институт земной коры Сибирского отделения Российской академии наук</t>
  </si>
  <si>
    <t>664033, Иркутская обл., г. Иркутск, ул. Лермонтова, д. 128</t>
  </si>
  <si>
    <t>8(3952)42-70-00</t>
  </si>
  <si>
    <t>log@crust.irk.ru</t>
  </si>
  <si>
    <t>http://www.crust.irk.ru/</t>
  </si>
  <si>
    <t>ИГ СО РАН</t>
  </si>
  <si>
    <t>Федеральное государственное бюджетное учреждение науки Институт географии им. В.Б. Сочавы Сибирского отделения Российской академии наук</t>
  </si>
  <si>
    <t>Владимиров Игорь Николаевич</t>
  </si>
  <si>
    <t>664033, Иркутская область, г. Иркутск, ул. Улан-Баторская, 1</t>
  </si>
  <si>
    <t>(3952)426920</t>
  </si>
  <si>
    <t>postman@irigs.irk.ru</t>
  </si>
  <si>
    <t>http://irigs.irk.ru</t>
  </si>
  <si>
    <t>ИДСТУ СО РАН</t>
  </si>
  <si>
    <t>Федеральное государственное бюджетное учреждение науки Институт динамики систем и теории управления имени В.М. Матросова Сибирского отделения Российской академии наук</t>
  </si>
  <si>
    <t>Бычков Игорь Вячеславович</t>
  </si>
  <si>
    <t>664033, Иркутская область, город Иркутск, улица Лермонтова, дом 134</t>
  </si>
  <si>
    <t>(3952) 427100</t>
  </si>
  <si>
    <t>idstu@icc.ru</t>
  </si>
  <si>
    <t>www.idstu.irk.ru</t>
  </si>
  <si>
    <t>ИСЭМ СО РАН</t>
  </si>
  <si>
    <t>Федеральное государственное бюджетное учреждение науки Институт систем энергетики им. Л.А. Мелентьева Сибирского отделения Российской академии наук</t>
  </si>
  <si>
    <t>Стенников Валерий Алексеевич</t>
  </si>
  <si>
    <t>664033, г. Иркутск, ул. Лермонтова, 130</t>
  </si>
  <si>
    <t>7(3952) 500-646</t>
  </si>
  <si>
    <t>info@isem.irk.ru</t>
  </si>
  <si>
    <t>http://isem.irk.ru</t>
  </si>
  <si>
    <t>ИГХ СО РАН</t>
  </si>
  <si>
    <t>Федеральное государственное бюджетное учреждение науки Институт геохимии им. А.П. Виноградова Сибирского отделения Российской академии наук</t>
  </si>
  <si>
    <t>Перепелов Александр Борисович</t>
  </si>
  <si>
    <t>664033, Иркутская область, г. Иркутск, ул. Фаворского, д.1 А</t>
  </si>
  <si>
    <t>(3952)42-66-00</t>
  </si>
  <si>
    <t>dir@igc.irk.ru</t>
  </si>
  <si>
    <t>http://www.igc.irk.ru</t>
  </si>
  <si>
    <t>БМ ИНЦ</t>
  </si>
  <si>
    <t>Федеральное государственное бюджетное научное учреждение "Байкальский музей Иркутского научного центра"</t>
  </si>
  <si>
    <t>664520, Иркутская обл., Иркутский р-н, р.п. Листвянка, ул. Академическая, д.1</t>
  </si>
  <si>
    <t>8-3952-45-31-45</t>
  </si>
  <si>
    <t>bm@isc.irk.ru</t>
  </si>
  <si>
    <t>bm.isc.irk.ru</t>
  </si>
  <si>
    <t>ФИЦ УУХ СО РАН</t>
  </si>
  <si>
    <t>Федеральное государственное бюджетное научное учреждение "Федеральный исследовательский центр угля и углехимии Сибирского отделения Российской академии наук"</t>
  </si>
  <si>
    <t>Кочетков Валерий Николаевич</t>
  </si>
  <si>
    <t>650000, Кемеровская область, г. Кемерово, пр-т Советский, 18</t>
  </si>
  <si>
    <t>8(3842)363462</t>
  </si>
  <si>
    <t>centr@coal.sbras.ru</t>
  </si>
  <si>
    <t>www.coal.sbras.ru</t>
  </si>
  <si>
    <t>ФИЦ КНЦ СО РАН</t>
  </si>
  <si>
    <t>Федеральное государственное бюджетное научное учреждение "Федеральный исследовательский центр "Красноярский научный центр Сибирского отделения Российской академии наук"</t>
  </si>
  <si>
    <t>660036, Красноярский край, г. Красноярск, ул. Академгородок, 50</t>
  </si>
  <si>
    <t>(391)290-57-74</t>
  </si>
  <si>
    <t>fic@krasn.ru</t>
  </si>
  <si>
    <t>http://ksc.krasn.ru/</t>
  </si>
  <si>
    <t>ОНЦ СО РАН</t>
  </si>
  <si>
    <t>Федеральное государственное бюджетное учреждение науки Омский научный центр Сибирского отделения Российской академии наук</t>
  </si>
  <si>
    <t>Карпов Валерий Васильевич</t>
  </si>
  <si>
    <t>644024, г. Омск, пр. Карла Маркса, д.15</t>
  </si>
  <si>
    <t>(3812) 37-17-36</t>
  </si>
  <si>
    <t>adm@oscsbras.ru</t>
  </si>
  <si>
    <t>http://www.oscsbras.ru</t>
  </si>
  <si>
    <t>ТНЦ СО РАН</t>
  </si>
  <si>
    <t>Федеральное государственное бюджетное учреждение науки Томский научный центр Сибирского отделения Российской академии наук</t>
  </si>
  <si>
    <t>Колосов Валерий Викторович</t>
  </si>
  <si>
    <t>634055, Россия, Томская область, г. Томск, проспект Академический, д. 10/4</t>
  </si>
  <si>
    <t>(3822) 491 173</t>
  </si>
  <si>
    <t>prezid@hq.tsc.ru</t>
  </si>
  <si>
    <t>www.tsc.ru</t>
  </si>
  <si>
    <t>ИСЭ СО РАН</t>
  </si>
  <si>
    <t>Федеральное государственное бюджетное учреждение науки Институт сильноточной электроники Сибирского отделения Российской академии наук</t>
  </si>
  <si>
    <t>Ратахин Николай Александрович</t>
  </si>
  <si>
    <t>634055, Томская область, г. Томск, проспект Академический, 2/3</t>
  </si>
  <si>
    <t>тел. (3822)491-544; факс (3822)492-410</t>
  </si>
  <si>
    <t>contact@hcei.tsc.ru</t>
  </si>
  <si>
    <t>http://www.hcei.tsc.ru</t>
  </si>
  <si>
    <t>ИФПМ СО РАН</t>
  </si>
  <si>
    <t>Федеральное государственное бюджетное учреждение науки Институт физики прочности и материаловедения Сибирского отделения Российской академии наук</t>
  </si>
  <si>
    <t>634055, г. Томск, просп. Академический, 2/4</t>
  </si>
  <si>
    <t>(3822) 49-18-81, 49-21-25</t>
  </si>
  <si>
    <t>root@ispms.tomsk.ru</t>
  </si>
  <si>
    <t>http://www.ispms.ru/</t>
  </si>
  <si>
    <t>ИОА СО РАН</t>
  </si>
  <si>
    <t>Федеральное государственное бюджетное учреждение науки Институт оптики атмосферы им. В.Е. Зуева Сибирского отделения Российской академии наук</t>
  </si>
  <si>
    <t>Пташник Игорь Васильевич</t>
  </si>
  <si>
    <t>634021, г. Томск, пл. Академика Зуева, д. 1</t>
  </si>
  <si>
    <t>(3822) 492-738</t>
  </si>
  <si>
    <t>contact@iao.ru</t>
  </si>
  <si>
    <t>https://www.iao.ru</t>
  </si>
  <si>
    <t>ИМКЭС СО РАН</t>
  </si>
  <si>
    <t>Федеральное государственное бюджетное учреждение науки Институт мониторинга климатических и экологических систем Сибирского отделения Российской академии наук</t>
  </si>
  <si>
    <t>Головацкая Евгения Александровна</t>
  </si>
  <si>
    <t>634055, г. Томск, пр.Академический, 10/3</t>
  </si>
  <si>
    <t>8(3822)49-22-65</t>
  </si>
  <si>
    <t>post@imces.ru</t>
  </si>
  <si>
    <t>http://www.imces.ru</t>
  </si>
  <si>
    <t>ИХН СО РАН</t>
  </si>
  <si>
    <t>Федеральное государственное бюджетное учреждение науки Институт химии нефти Сибирского отделения Российской академии наук</t>
  </si>
  <si>
    <t>Восмериков Александр Владимирович</t>
  </si>
  <si>
    <t>634055, Томская область, г. Томск, проспект Академический, 4</t>
  </si>
  <si>
    <t>(3822) 491 623</t>
  </si>
  <si>
    <t>canc@ipc.tsc.ru</t>
  </si>
  <si>
    <t>http:// www.ipc.tsc.ru</t>
  </si>
  <si>
    <t>ТюмНЦ СО РАН</t>
  </si>
  <si>
    <t>Федеральное государственное бюджетное учреждение науки Федеральный исследовательский центр Тюменский научный центр Сибирского отделения Российской академии наук</t>
  </si>
  <si>
    <t>Багашев Анатолий Николаевич</t>
  </si>
  <si>
    <t>625026, г.Тюмень, ул.Малыгина, д.86</t>
  </si>
  <si>
    <t>7 (3452) 40-63-60</t>
  </si>
  <si>
    <t>fic@tmnsc.ru</t>
  </si>
  <si>
    <t>http://www.tmnsc.ru</t>
  </si>
  <si>
    <t>Уральский</t>
  </si>
  <si>
    <t>ЯНЦ СО РАН</t>
  </si>
  <si>
    <t xml:space="preserve">Федеральное государственное бюджетное учреждение науки Федеральный исследовательский центр «Якутский научный центр Сибирского отделения Российской академии наук» </t>
  </si>
  <si>
    <t>Лебедев Михаил Петрович</t>
  </si>
  <si>
    <t>677980, г. Якутск, ул. Петровского, 2</t>
  </si>
  <si>
    <t>7 (411-2) 35-02-63</t>
  </si>
  <si>
    <t>prezidium@prez.ysn.ru</t>
  </si>
  <si>
    <t>http://prez.ysn.ru/</t>
  </si>
  <si>
    <t>ИМЗ СО РАН</t>
  </si>
  <si>
    <t>Федеральное государственное бюджетное учреждение науки Институт мерзлотоведения им. П.И.Мельникова Сибирского отделения Российской академии наук</t>
  </si>
  <si>
    <t>Железняк Михаил Николаевич</t>
  </si>
  <si>
    <t>677010, Республика Саха (Якутия), г. Якутск, ул. Мерзлотная, д.36</t>
  </si>
  <si>
    <t>(4112)33-44-76, (4112)39-08-00</t>
  </si>
  <si>
    <t>mpi@ysn.ru</t>
  </si>
  <si>
    <t>www.mpi.ysn.ru</t>
  </si>
  <si>
    <t>ИГАБМ СО РАН</t>
  </si>
  <si>
    <t>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t>
  </si>
  <si>
    <t>Фридовский Валерий Юрьевич</t>
  </si>
  <si>
    <t>677000 Республика Саха (Якутия) г. Якутск пр. Ленина 39</t>
  </si>
  <si>
    <t>8 (4112) 33-58-64</t>
  </si>
  <si>
    <t>geo@yakutia.ru</t>
  </si>
  <si>
    <t>http:www.diamond.ysn.ru</t>
  </si>
  <si>
    <t>Федеральное государственное бюджетное учреждение науки Институт водных и экологических проблем Сибирского отделения Российской академии наук</t>
  </si>
  <si>
    <t>Пузанов Александр Васильевич</t>
  </si>
  <si>
    <t>656038, Алтайский край, г. Барнаул, ул. Молодежная, д. 1</t>
  </si>
  <si>
    <t>8(3852) 66-64-60</t>
  </si>
  <si>
    <t>iwep@iwep.ru</t>
  </si>
  <si>
    <t>http://iwep.ru</t>
  </si>
  <si>
    <t>ТУВИКОПР СО РАН</t>
  </si>
  <si>
    <t>Федеральное государственное бюджетное учреждение науки Тувинский институт комплексного освоения природных ресурсов Сибирского отделения Российской академии наук</t>
  </si>
  <si>
    <t>Котельников Валерий Ильич</t>
  </si>
  <si>
    <t>667007, Республика Тыва, г. Кызл, ул. Интернациональная, 117 а</t>
  </si>
  <si>
    <t>7 (39422) 66218</t>
  </si>
  <si>
    <t>tikopr@mail.ru</t>
  </si>
  <si>
    <t>http://www.tikopr.sbras.ru/</t>
  </si>
  <si>
    <t>ИПХЭТ СО РАН</t>
  </si>
  <si>
    <t>Федеральное государственное бюджетное учреждение науки Институт проблем химико-энергетических технологий Сибирского отделения Российской академии наук</t>
  </si>
  <si>
    <t>Сысолятин Сергей Викторович</t>
  </si>
  <si>
    <t>659322, Алтайский край, г. Бийск, ул. Социалистическая, д. 1</t>
  </si>
  <si>
    <t>8(3854) 30-17-25, 8(3854) 30-59-55</t>
  </si>
  <si>
    <t>admin@ipcet.ru</t>
  </si>
  <si>
    <t>ipcet.ru</t>
  </si>
  <si>
    <t>ИПРЭК СО РАН</t>
  </si>
  <si>
    <t>Федеральное государственное бюджетное учреждение науки Институт природных ресурсов, экологии и криологии Сибирского отделения Российской академии наук</t>
  </si>
  <si>
    <t>Сигачев Николай Петрович</t>
  </si>
  <si>
    <t>Забайкальский край, г. Чита, ул. Недорезова, 16А 672014</t>
  </si>
  <si>
    <t>(3022)20-61-97</t>
  </si>
  <si>
    <t>inrec.sbras@mail.ru</t>
  </si>
  <si>
    <t>http://inrec.sbras.ru</t>
  </si>
  <si>
    <t>ИММ УрО РАН</t>
  </si>
  <si>
    <t>Федеральное государственное бюджетное учреждение науки Институт математики и механики им. Н.Н.Красовского Уральского отделения Российской академии наук</t>
  </si>
  <si>
    <t>Лукоянов Николай Юрьевич</t>
  </si>
  <si>
    <t>620108, Свердловская область, г. Екатеринбург, ул. Софьи Ковалевской, д. 16</t>
  </si>
  <si>
    <t>8 (343) 374-83-32</t>
  </si>
  <si>
    <t>dir-info@imm.uran.ru</t>
  </si>
  <si>
    <t>www.imm.uran.ru</t>
  </si>
  <si>
    <t>ИФМ УрО РАН</t>
  </si>
  <si>
    <t>Федеральное государственное бюджетное учреждение науки Институт физики металлов имени М.Н. Михеева Уральского отделения Российской академии наук</t>
  </si>
  <si>
    <t>Мушников Николай Варфоломеевич</t>
  </si>
  <si>
    <t>Юридический адрес: 620137, г. Екатеринбург, ул. Софьи Ковалевской, 18 Почтовый адрес: 620108, г. Екатеринбург, ул. Софьи Ковалевской, 18</t>
  </si>
  <si>
    <t>(343) 374-02-30</t>
  </si>
  <si>
    <t>physics@imp.uran.ru</t>
  </si>
  <si>
    <t>http://www.imp.uran.ru</t>
  </si>
  <si>
    <t>ИЭФ УРО РАН</t>
  </si>
  <si>
    <t>Федеральное государственное бюджетное учреждение науки Институт электрофизики Уральского отделения Российской академии наук</t>
  </si>
  <si>
    <t>Чайковский Станислав Анатольевич</t>
  </si>
  <si>
    <t>Российская Федерация, 620016, г. Екатеринбург, ул. Амундсена, д.106.</t>
  </si>
  <si>
    <t>(343)267-87-96</t>
  </si>
  <si>
    <t>admin@iep.uran.ru</t>
  </si>
  <si>
    <t>www.iep.uran.ru</t>
  </si>
  <si>
    <t>ИТФ УрО РАН</t>
  </si>
  <si>
    <t>Федеральное государственное бюджетное учреждение науки Институт теплофизики Уральского отделения Российской академии наук</t>
  </si>
  <si>
    <t>Виноградов Андрей Владимирович</t>
  </si>
  <si>
    <t>620016, г. Екатеринбург, ул. Амундсена, 107а</t>
  </si>
  <si>
    <t>8 (343) 267-88-01</t>
  </si>
  <si>
    <t>itp@itp.uran.ru</t>
  </si>
  <si>
    <t>http://www.itp.uran.ru</t>
  </si>
  <si>
    <t>ИМАШ УрО РАН</t>
  </si>
  <si>
    <t>Федеральное государственное бюджетное учреждение науки Институт машиноведения Уральского отделения Российской академии наук</t>
  </si>
  <si>
    <t>Смирнов Сергей Витальевич</t>
  </si>
  <si>
    <t>620049 Свердловская обл., г. Екатеринбург, ул. Комсомольская, д.34</t>
  </si>
  <si>
    <t>(343)374-47-25</t>
  </si>
  <si>
    <t>ges@imach.uran.ru</t>
  </si>
  <si>
    <t>http://www.imach.uran.ru</t>
  </si>
  <si>
    <t>ИПЭ УРО РАН</t>
  </si>
  <si>
    <t>Федеральное государственное бюджетное учреждение науки Институт промышленной экологии Уральского отделения Российской академии наук</t>
  </si>
  <si>
    <t>Жуковский Михаил Владимирович</t>
  </si>
  <si>
    <t>620219, г.Екатеринбург, ул. С.Ковалевской, д. 20</t>
  </si>
  <si>
    <t>7 (343) 374 37 71</t>
  </si>
  <si>
    <t>iie@ecko.uran.ru</t>
  </si>
  <si>
    <t>http://iie-uran.ru</t>
  </si>
  <si>
    <t>ИГТ УрО РАН</t>
  </si>
  <si>
    <t>Федеральное государственное бюджетное учреждение науки Институт геологии и геохимии им. академика А.Н. Заварицкого Уральского отделения Российской академии наук</t>
  </si>
  <si>
    <t>ВРИО Осипова Татьяна Алексеевна</t>
  </si>
  <si>
    <t>620016, Свердловская область, город Екатеринбург, улица Академика Вонсовского, дом 15.</t>
  </si>
  <si>
    <t>8 (343) 287-90-12-приемная</t>
  </si>
  <si>
    <t>director@igg.uran.ru</t>
  </si>
  <si>
    <t>www.igg.uran.ru</t>
  </si>
  <si>
    <t>ИГФ УРО РАН</t>
  </si>
  <si>
    <t>Федеральное государственное бюджетное учреждение науки Институт геофизики им. Ю.П.Булашевича Уральского отделения Российской академии наук</t>
  </si>
  <si>
    <t>620016, Свердловская область, г. Екатеринбург, ул. Амундсена, 100</t>
  </si>
  <si>
    <t>8 (343) 267 88 68</t>
  </si>
  <si>
    <t>igfuroran@mail.ru</t>
  </si>
  <si>
    <t>igfuroran.ru</t>
  </si>
  <si>
    <t>ИВТЭ УРО РАН</t>
  </si>
  <si>
    <t>Федеральное государственное бюджетное учреждение науки Институт высокотемпературной электрохимии Уральского отделения Российской академии наук</t>
  </si>
  <si>
    <t>Ананьев Максим Васильевич</t>
  </si>
  <si>
    <t>620137, Свердловская обл.г. Екатеринбург, ул. Софьи Ковалевской, д. 22 / ул. Академическая, д. 20</t>
  </si>
  <si>
    <t>8(343)3745089</t>
  </si>
  <si>
    <t>info@ihte.uran.ru</t>
  </si>
  <si>
    <t>www.ihte.ru</t>
  </si>
  <si>
    <t>ИМЕТ УРО РАН</t>
  </si>
  <si>
    <t xml:space="preserve">Федеральное государственное бюджетное учреждение науки Институт металлургии Уральского отделения Российской академии наук </t>
  </si>
  <si>
    <t>Ремпель Андрей Андреевич</t>
  </si>
  <si>
    <t>620016, Свердловская область, город Екатеринбург, улица Амундсена, 101</t>
  </si>
  <si>
    <t>8 343 267 91 24</t>
  </si>
  <si>
    <t>imet.uran@gmail.com</t>
  </si>
  <si>
    <t>www.imet.uran.ru</t>
  </si>
  <si>
    <t>ИХТТ УрО РАН</t>
  </si>
  <si>
    <t>Федеральное государственное бюджетное учреждение науки Институт химии твердого тела Уральского отделения Российской академии наук</t>
  </si>
  <si>
    <t>Кузнецов Михаил Владимирович</t>
  </si>
  <si>
    <t>620990, Свердловская область, г. Екатеринбург, ул. Первомайская, д. 91</t>
  </si>
  <si>
    <t>(343)374-52-19</t>
  </si>
  <si>
    <t>server@ihim.uran.ru</t>
  </si>
  <si>
    <t>www.ihim.uran.ru</t>
  </si>
  <si>
    <t>ИОС УРО РАН</t>
  </si>
  <si>
    <t>Федеральное государственное бюджетное учреждение науки Институт органического синтеза им. И.Я. Постовского Уральского отделения Российской академии наук</t>
  </si>
  <si>
    <t>Чарушин Валерий Николаевич</t>
  </si>
  <si>
    <t>620108 Свердловская область, город Екатеринбург, улица Софьи Ковалевской, дом 22/20</t>
  </si>
  <si>
    <t>8(343)3623297</t>
  </si>
  <si>
    <t>admin@ios.uran.ru</t>
  </si>
  <si>
    <t>https://www.ios.uran.ru/</t>
  </si>
  <si>
    <t>БОТАНИЧЕСКИЙ САД УРО РАН</t>
  </si>
  <si>
    <t>Федеральное государственное бюджетное учреждение науки Ботанический сад Уральского отделения Российской академии наук</t>
  </si>
  <si>
    <t>Петрова Ирина Владимировна</t>
  </si>
  <si>
    <t>620144, Свердловская область, г. Екатеринбург, улица 8 Марта, 202А</t>
  </si>
  <si>
    <t>8(343)210-38-59</t>
  </si>
  <si>
    <t>common@botgard.uran.ru</t>
  </si>
  <si>
    <t>http://botgard.uran.ru</t>
  </si>
  <si>
    <t>ИЭРИЖ УРО РАН</t>
  </si>
  <si>
    <t>Федеральное государственное бюджетное учреждение науки Институт экологии растений и животных Уральского отделения Российской академии наук</t>
  </si>
  <si>
    <t>Головатин Михаил Григорьевич</t>
  </si>
  <si>
    <t>620144, г. Екатеринбург, ул.8 Марта, 202</t>
  </si>
  <si>
    <t>(343)210-29-54</t>
  </si>
  <si>
    <t>common@ipae.uran.ru</t>
  </si>
  <si>
    <t>https://ipae.uran.ru</t>
  </si>
  <si>
    <t>ИИФ УрО РАН</t>
  </si>
  <si>
    <t>Федеральное государственное бюджетное учреждение науки Институт иммунологии и физиологии Уральского отделения Российской академии наук</t>
  </si>
  <si>
    <t>Соловьева Ольга Эдуардовна</t>
  </si>
  <si>
    <t>620049, Свердловская обл.,г. Екатеринбург, ул. Первомайская, д. 106</t>
  </si>
  <si>
    <t>8 (343) 374-00-70</t>
  </si>
  <si>
    <t>secretar@iip.uran.ru</t>
  </si>
  <si>
    <t>https://iip.uran.ru/</t>
  </si>
  <si>
    <t>ИИИА УрО РАН</t>
  </si>
  <si>
    <t>Федеральное государственное бюджетное учреждение науки Институт истории и археологии Уральского отделения Российской академии наук</t>
  </si>
  <si>
    <t>Побережников Игорь Васильевич</t>
  </si>
  <si>
    <t>620990, Свердловская область, г. Екатеринбург, ул. Софьи Ковалевской, д. 16</t>
  </si>
  <si>
    <t>(343) 374-53-40</t>
  </si>
  <si>
    <t>iia-history@mail.ru</t>
  </si>
  <si>
    <t>http://www.ihist.uran.ru/</t>
  </si>
  <si>
    <t>ИФИП УРО РАН</t>
  </si>
  <si>
    <t>Федеральное государственное бюджетное учреждение науки Институт философии и права Уральского отделения Российской академии наук</t>
  </si>
  <si>
    <t>ВРИО Мартьянов Виктор Сергеевич</t>
  </si>
  <si>
    <t>620108, г. Екатеринбург, ул.Софьи Ковалевской, 16</t>
  </si>
  <si>
    <t>(343) 374–33–55</t>
  </si>
  <si>
    <t>admin@instlaw.uran.ru</t>
  </si>
  <si>
    <t>http://www.ifp.uran.ru</t>
  </si>
  <si>
    <t>ИЭ УрО РАН</t>
  </si>
  <si>
    <t>Федеральное государственное бюджетное учреждение науки Институт экономики Уральского отделения Российской академии наук</t>
  </si>
  <si>
    <t>Лаврикова Юлия Георгиевна</t>
  </si>
  <si>
    <t>620014 Свердловская область, г. Екатеринбург, ул. Московская, д. 29</t>
  </si>
  <si>
    <t>(343) 371-45-36</t>
  </si>
  <si>
    <t>lavrikova_ug@mail.ru</t>
  </si>
  <si>
    <t>http://www.uiec.ru/</t>
  </si>
  <si>
    <t>ИГД УрО РАН</t>
  </si>
  <si>
    <t>Федеральное государственное бюджетное учреждение науки Институт горного дела Уральского отделения Российской академии наук</t>
  </si>
  <si>
    <t>620075, г.Екатеринбург, ул.Мамина-Сибиряка, д.58</t>
  </si>
  <si>
    <t>8(343)350-21-86</t>
  </si>
  <si>
    <t>direct@igduran.ru</t>
  </si>
  <si>
    <t>https://igduran.ru/</t>
  </si>
  <si>
    <t>ЦНБ УрО РАН</t>
  </si>
  <si>
    <t>Федеральное государственное бюджетное учреждение науки Центральная научная библиотека Уральского отделения Российской академии наук</t>
  </si>
  <si>
    <t>Трескова Полина Прокопьевна</t>
  </si>
  <si>
    <t>620137, Свердловская область, город Екатеринбург, улица Софьи Ковалевской, дом 22/20</t>
  </si>
  <si>
    <t>8 (343) 374-49-13; 8 (343) 374-59-25; 8 (343) 369-32-77</t>
  </si>
  <si>
    <t>direct@cbibl.uran.ru</t>
  </si>
  <si>
    <t>http://cnb.uran.ru/</t>
  </si>
  <si>
    <t>НИЦ "НИР БСМ" УРО РАН</t>
  </si>
  <si>
    <t>Федеральное государственное бюджетное учреждение науки Научно-инженерный центр "Надежность и ресурс больших систем и машин" Уральского отделения Российской академии наук</t>
  </si>
  <si>
    <t>Полуян Людмила Владимировна</t>
  </si>
  <si>
    <t>620049, Свердловская область, город Екатеринбург, улица Студенческая, дом 54-А</t>
  </si>
  <si>
    <t>8(343) 374-16-82</t>
  </si>
  <si>
    <t>sec@wekt.ru</t>
  </si>
  <si>
    <t>http://wekt.ru</t>
  </si>
  <si>
    <t>ТКНС УРО РАН</t>
  </si>
  <si>
    <t>Федеральное государственное бюджетное учреждение науки Тобольская комплексная научная станция Уральского отделения Российской академии наук</t>
  </si>
  <si>
    <t>Ломакин Игорь Александрович</t>
  </si>
  <si>
    <t>626152, Тюменская область, город Тобольск, улица имени академика Юрия Осипова, дом 15</t>
  </si>
  <si>
    <t>8(3456)22-09-33</t>
  </si>
  <si>
    <t>tbsras@rambler.ru</t>
  </si>
  <si>
    <t>http://tobolsknauka.ru/</t>
  </si>
  <si>
    <t>ФГБУН ФИЦКИА РАН</t>
  </si>
  <si>
    <t>Федеральное государственное бюджетное учреждение науки Федеральный исследовательский центр комплексного изучения Арктики имени академика Н.П. Лаверова Российской академии наук</t>
  </si>
  <si>
    <t>Болотов Иван Николаевич</t>
  </si>
  <si>
    <t>163000, г. Арахнгельск, наб. Северной Двины. д. 23</t>
  </si>
  <si>
    <t>(8182) 28-76-36</t>
  </si>
  <si>
    <t>dirnauka@fciarctic.ru</t>
  </si>
  <si>
    <t>http://fciarctic.ru</t>
  </si>
  <si>
    <t>ФИЦ КОМИ НЦ УРО РАН</t>
  </si>
  <si>
    <t>Федеральное государственное бюджетное учреждение науки Федеральный исследовательский центр "Коми научный центр Уральского отделения Российской академии наук"</t>
  </si>
  <si>
    <t>ВРИО Самарин Алексей Викторович</t>
  </si>
  <si>
    <t>167982, Республика Коми, г. Сыктывкар, ул. Коммунистическая, 24</t>
  </si>
  <si>
    <t>8 (8212) 24-16-08 8 (8212) 24-22-64</t>
  </si>
  <si>
    <t>info@frc.komisc.ru</t>
  </si>
  <si>
    <t>www.komisc.ru</t>
  </si>
  <si>
    <t>ОНЦ УрО РАН</t>
  </si>
  <si>
    <t>Федеральное государственное бюджетное учреждение науки Оренбургский федеральный исследовательский центр Уральского отделения Российской академии наук</t>
  </si>
  <si>
    <t>460014 Оренбургская область, г. Оренбург, ул. Набережная, д. 29</t>
  </si>
  <si>
    <t>8 (3532) 77-54-17</t>
  </si>
  <si>
    <t>ofrc@list.ru</t>
  </si>
  <si>
    <t>orennc.ru</t>
  </si>
  <si>
    <t>ПФИЦ УрО РАН</t>
  </si>
  <si>
    <t>Федеральное государственное бюджетное учреждение науки Пермский федеральный исследовательский центр Уральского отделения Российской академии наук</t>
  </si>
  <si>
    <t>Барях Александр Абрамович</t>
  </si>
  <si>
    <t>614990, г. Пермь, ул. Ленина, 13а</t>
  </si>
  <si>
    <t>8 (342) 212-60-08</t>
  </si>
  <si>
    <t>psc@permsc.ru</t>
  </si>
  <si>
    <t>http://permsc.ru/index.php/ru/</t>
  </si>
  <si>
    <t>УДМФИЦ УРО РАН</t>
  </si>
  <si>
    <t>Федеральное государственное бюджетное учреждение науки "Удмуртский федеральный исследовательский центр Уральского отделения Российской академии наук"</t>
  </si>
  <si>
    <t>Альес Михаил Юрьевич</t>
  </si>
  <si>
    <t>426067, Удмуртская Республика, г. Ижевск, ул. имени Татьяны Барамзиной, д.34</t>
  </si>
  <si>
    <t>(3412) 508-200</t>
  </si>
  <si>
    <t>udnc@udman.ru</t>
  </si>
  <si>
    <t>http://udman.ru</t>
  </si>
  <si>
    <t>ЮУ ФНЦ МИГ УРО РАН</t>
  </si>
  <si>
    <t>Федеральное государственное бюджетное учреждение науки Южно-Уральский федеральный научный центр минералогии и геоэкологии Уральского отделения Российской академии наук</t>
  </si>
  <si>
    <t>Удачин Валерий Николаевич</t>
  </si>
  <si>
    <t>456317, Челябинская область, г. Миасс, територия Ильменский заповедник</t>
  </si>
  <si>
    <t>8(3513)298098 - вахта, 298098 доб. 294 - приемная</t>
  </si>
  <si>
    <t>info@mineralogy.ru</t>
  </si>
  <si>
    <t>https://chelscience.ru</t>
  </si>
  <si>
    <t>ФГБУ "ЦВИЭ"</t>
  </si>
  <si>
    <t>Федеральное государственное бюджетное учреждение научного обслуживания "Центр по изучению проблем возобновляемых источников энергии"</t>
  </si>
  <si>
    <t>Таибов Самир Ибрагимович</t>
  </si>
  <si>
    <t>ЦНБ ДВО РАН</t>
  </si>
  <si>
    <t>Федеральное государственное бюджетное учреждение научного обслуживания Центральная научная библиотека Дальневосточного отделения Российской академии наук</t>
  </si>
  <si>
    <t>ВРИО Полоник Марина Александровна</t>
  </si>
  <si>
    <t>690022, Приморский край, Владивосток г, проспект 100-летия Владивостоку, 159</t>
  </si>
  <si>
    <t>(423) 2318321</t>
  </si>
  <si>
    <t>cnb@cnb.dvo.ru
 cnbdvoran@mail.ru</t>
  </si>
  <si>
    <t>http://www.cnb.dvo.ru/</t>
  </si>
  <si>
    <t>Отсутствует</t>
  </si>
  <si>
    <t>ЦДУ РАН</t>
  </si>
  <si>
    <t>Федеральное государственное бюджетное учреждение культуры Центральный дом ученых Российской академии наук</t>
  </si>
  <si>
    <t>Шкаровский Виктор Степанович</t>
  </si>
  <si>
    <t>119034, г. Москва, ул. Пречистенка, д.16</t>
  </si>
  <si>
    <t>8(495)637-45-55</t>
  </si>
  <si>
    <t>cduran@bk.ru</t>
  </si>
  <si>
    <t>http://cdu-art.ru</t>
  </si>
  <si>
    <t>Дом ученых НЦЧ РАН</t>
  </si>
  <si>
    <t>Федеральное государственное бюджетное учреждение культуры Дом ученых Научного центра Российской академии наук в Черноголовке</t>
  </si>
  <si>
    <t>Пылаева Елена Владимировна</t>
  </si>
  <si>
    <t>142432, Московская область, г. Черноголовка, Институтский пр-т, д.7</t>
  </si>
  <si>
    <t>8(496)524-99-83</t>
  </si>
  <si>
    <t>duchgfinance@gmail.com</t>
  </si>
  <si>
    <t>http://duchg.ru/</t>
  </si>
  <si>
    <t>Дом ученых ПНЦ РАН</t>
  </si>
  <si>
    <t>Федеральное государственное бюджетное учреждение культуры Дом ученых Пущинского научного центра Российской академии наук</t>
  </si>
  <si>
    <t>142290 Московская область г. Пущино ул. Иерусалимского д. 32 Б</t>
  </si>
  <si>
    <t>(4967) 73-07-71</t>
  </si>
  <si>
    <t>dy@online.stack.net</t>
  </si>
  <si>
    <t>dupushino.ru</t>
  </si>
  <si>
    <t>ДОМ УЧЕНЫХ ИМ. М. ГОРЬКОГО РАН</t>
  </si>
  <si>
    <t>Федеральное государственное бюджетное учреждение культуры Дом ученых им. М. Горького Российской академии наук</t>
  </si>
  <si>
    <t>Датаяшева Камила Камильевна</t>
  </si>
  <si>
    <t>191186, Санкт-Петербург г, Дворцовая наб, дом № 26</t>
  </si>
  <si>
    <t>8-812-312-31-56 отдел кадров 8-812-315-88-14 секретарь руководителя</t>
  </si>
  <si>
    <t>hr@duspb.me</t>
  </si>
  <si>
    <t>www.дом-ученых.рф</t>
  </si>
  <si>
    <t>ДУ СО РАН</t>
  </si>
  <si>
    <t>Федеральное государственное бюджетное учреждение культуры Дом ученых Сибирского отделения Российской академии наук</t>
  </si>
  <si>
    <t>Лозовая Галина Германовна</t>
  </si>
  <si>
    <t>630090, Новосибирская область, г. Новосибирск, Морской проспект, 23</t>
  </si>
  <si>
    <t>8(383) 330-39-80</t>
  </si>
  <si>
    <t>du-club@mail.ru</t>
  </si>
  <si>
    <t>dusoran.ru</t>
  </si>
  <si>
    <t>ДОМ УЧЕНЫХ ТНЦ СО РАН</t>
  </si>
  <si>
    <t>Федеральное государственное бюджетное учреждение культуры Дом ученых Томского научного центра Сибирского отделения Российской академии наук</t>
  </si>
  <si>
    <t>Смирнова Людмила Витальевна</t>
  </si>
  <si>
    <t>634055, г.Томск,пр.Академический,5.</t>
  </si>
  <si>
    <t>8(3822)491758</t>
  </si>
  <si>
    <t>maran-69@mail.ru</t>
  </si>
  <si>
    <t>domuch.tom.ru</t>
  </si>
  <si>
    <t>ПАНСИОНАТ "НАУКА" РАН</t>
  </si>
  <si>
    <t>Федеральное государственное бюджетное учреждение здравоохранения Пансионат "Наука" Российской академии наук</t>
  </si>
  <si>
    <t>Мусаев Ислам Мусаевич</t>
  </si>
  <si>
    <t>368305, Республика Дагестан, г. Каспийск, ул. Советская, д. 20, А/я 2</t>
  </si>
  <si>
    <t>8 (87246) 6-64-32</t>
  </si>
  <si>
    <t>ПОЛИКЛИНИКА № 1 РАН</t>
  </si>
  <si>
    <t>Федеральное государственное бюджетное учреждение здравоохранения Поликлиника № 1 Российской академии наук</t>
  </si>
  <si>
    <t>Цыдыпов Валерий Чулуевич</t>
  </si>
  <si>
    <t>101000, г. Москва, Сретенский бульвар, д. 6/1, стр. 2</t>
  </si>
  <si>
    <t>8-495-137-72-05</t>
  </si>
  <si>
    <t>info@poliran.ru</t>
  </si>
  <si>
    <t>https://poliran.ru</t>
  </si>
  <si>
    <t>ЦКБ РАН</t>
  </si>
  <si>
    <t>Федеральное государственное бюджетное учреждение здравоохранения Центральная клиническая больница Российской академии наук</t>
  </si>
  <si>
    <t>Никитин Алексей Эдуардович</t>
  </si>
  <si>
    <t>117593, Москва, Литовский бульвар, дом 1А</t>
  </si>
  <si>
    <t>495-427-55-77</t>
  </si>
  <si>
    <t>glavvrach@ckbran.ru</t>
  </si>
  <si>
    <t>ckbran.ru</t>
  </si>
  <si>
    <t>БОЛЬНИЦА НЦЧ РАН</t>
  </si>
  <si>
    <t>Федеральное государственное бюджетное учреждение здравоохранения Больница Научного центра Российской академии наук в Черноголовке</t>
  </si>
  <si>
    <t>142432, Московская область, г. Черноголовка, улица Лесная, д.6</t>
  </si>
  <si>
    <t>8 (496) 522 11 14</t>
  </si>
  <si>
    <t>nfo@doctor.chg.ru</t>
  </si>
  <si>
    <t>www.chgmed.ru</t>
  </si>
  <si>
    <t>Больница РАН 
 (г. Троицк)</t>
  </si>
  <si>
    <t>Федеральное государственное бюджетное учреждение здравоохранения Больница Российской академии наук (г. Троицк)</t>
  </si>
  <si>
    <t>ВРИО Корицкий Андрей Владимирович</t>
  </si>
  <si>
    <t>142190, Москва, г. Троицк, Октябрьский пр., д. 3</t>
  </si>
  <si>
    <t>8 (495) 851-28-74</t>
  </si>
  <si>
    <t>admin@hospital.troitsk.ru</t>
  </si>
  <si>
    <t>http://www.hospital-ran-troitsk.ru</t>
  </si>
  <si>
    <t>СПБ БОЛЬНИЦА РАН</t>
  </si>
  <si>
    <t>Федеральное государственное бюджетное учреждение здравоохранения Санкт-Петербургская клиническая больница Российской академии наук</t>
  </si>
  <si>
    <t>Чагунава Олег Леонтьевич</t>
  </si>
  <si>
    <t>194017, Санкт-Петербург, проспект Тореза 72 лит.А</t>
  </si>
  <si>
    <t>(812)553-34-60 приемная главного врача</t>
  </si>
  <si>
    <t>hospital@spbkbran.ru</t>
  </si>
  <si>
    <t>https://spbkbran.ru</t>
  </si>
  <si>
    <t>САНАТОРИЙ ИМ. ГОРЬКОГО РАН</t>
  </si>
  <si>
    <t>Федеральное государственное бюджетное учреждение здравоохранения Санаторий им. А.М. Горького Российской академии наук</t>
  </si>
  <si>
    <t>Седаков Сергей Викторович</t>
  </si>
  <si>
    <t>357724, Ставропольский край, г. Кисловодск, ул. Володарского д.8</t>
  </si>
  <si>
    <t>info@sangork.ru</t>
  </si>
  <si>
    <t>www.sangork.ru</t>
  </si>
  <si>
    <t>ФГБУЗ МДПВН</t>
  </si>
  <si>
    <t>Федеральное государственное бюджетное учреждение здравоохранения "Московский дом-пансионат ветеранов науки"</t>
  </si>
  <si>
    <t>Медведева Мария Всеволодовна</t>
  </si>
  <si>
    <t>117321 г. Москва, ул. Профсоюзная, дом 132, к.8</t>
  </si>
  <si>
    <t>8 495 337-51-92</t>
  </si>
  <si>
    <t>mdpvnran@mail.ru</t>
  </si>
  <si>
    <t>www.mdpv.ru</t>
  </si>
  <si>
    <t>СПБ ДПВН РАН</t>
  </si>
  <si>
    <t>Федеральное государственное бюджетное учреждение здравоохранения Санкт-Петербургский Дом-пансионат ветеранов науки Российской академии наук</t>
  </si>
  <si>
    <t>196602, Санкт-Петербург, г.Пушкин, Павловское шоссе, д.93</t>
  </si>
  <si>
    <t>8 (812) 465-24-43</t>
  </si>
  <si>
    <t>spbdpvn@mail.ru</t>
  </si>
  <si>
    <t>www.pansionat-ran.ru</t>
  </si>
  <si>
    <t>МО ДВО РАН</t>
  </si>
  <si>
    <t>Федеральное государственное бюджетное учреждение здравоохранения Медицинское объединение Дальневосточного отделения Российской академии наук</t>
  </si>
  <si>
    <t>ВРИО Гусева Людмила Григорьевна</t>
  </si>
  <si>
    <t>690022, Приморский край, г. Владивосток, ул. Кирова,95</t>
  </si>
  <si>
    <t>(423) 231-09-10</t>
  </si>
  <si>
    <t>priemmodvoran@mail.ru</t>
  </si>
  <si>
    <t>http://modvo.ru</t>
  </si>
  <si>
    <t>БОЛЬНИЦА ИНЦ СО РАН</t>
  </si>
  <si>
    <t>Федеральное государственное бюджетное учреждение здравоохранения Больница Иркутского научного центра Сибирского отделения Российской академии наук</t>
  </si>
  <si>
    <t>Усольцев Юрий Константинович</t>
  </si>
  <si>
    <t>664033 г. Иркутск ул. Лермонтова 283 «в»</t>
  </si>
  <si>
    <t>8-395-2-42-97-39</t>
  </si>
  <si>
    <t>bolnicasoran@mail.ru</t>
  </si>
  <si>
    <t>http://med.isc.irk.ru/</t>
  </si>
  <si>
    <t>БОЛЬНИЦА КНЦ СО РАН</t>
  </si>
  <si>
    <t>Федеральное государственное бюджетное учреждение здравоохранения Больница Красноярского научного центра Сибирского отделения Российской академии наук</t>
  </si>
  <si>
    <t>Акимов Виталий Васильевич</t>
  </si>
  <si>
    <t>660036, Субъект Российской Федерации в Сибирском федеральном округе, г. Красноярск, ул. Академгородок, д. 15 А</t>
  </si>
  <si>
    <t>8 (391) 249-47-12</t>
  </si>
  <si>
    <t>bolnicaknc@mail.ru</t>
  </si>
  <si>
    <t>http://bknc.ru</t>
  </si>
  <si>
    <t>ПОЛИКЛИНИКА УРО РАН</t>
  </si>
  <si>
    <t>Федеральное государственное бюджетное учреждение здравоохранения Поликлиника Уральского отделения Российской академии наук</t>
  </si>
  <si>
    <t>Рябинина Алла Валентиновна</t>
  </si>
  <si>
    <t>620151, Свердловская область, г. Екатеринбург, ул. Луначарского, д. 182</t>
  </si>
  <si>
    <t>(343)350-61-70 - приемная, 350-61-85 - регистратура</t>
  </si>
  <si>
    <t>uroran1@sky.ru</t>
  </si>
  <si>
    <t>clinic.uran.ru</t>
  </si>
  <si>
    <t>АХУ УРО РАН</t>
  </si>
  <si>
    <t>Федеральное государственное бюджетное учреждение Административно-хозяйственное управление Уральского отделения Российской академии наук</t>
  </si>
  <si>
    <t>Зиновьев Роман Викторович</t>
  </si>
  <si>
    <t>620990, Свердловская область, город Екатеринбург, улица Первомайская, дом 91</t>
  </si>
  <si>
    <t>8 (343) 374-44-54</t>
  </si>
  <si>
    <t>ahu-priem@mail.ru</t>
  </si>
  <si>
    <t>http://аху-уроран.рф</t>
  </si>
  <si>
    <t>УМТС СО РАН</t>
  </si>
  <si>
    <t>Федеральное государственное бюджетное учреждение Управление материально-технического снабжения Сибирского отделения Российской академии наук</t>
  </si>
  <si>
    <t>Алексеенко Владимир Трофимович</t>
  </si>
  <si>
    <t>630128,Новосибирская область,г.Новосибирск,ул.Пасечная,д.1</t>
  </si>
  <si>
    <t>(383)334-33-33</t>
  </si>
  <si>
    <t>umns@ngs.ru</t>
  </si>
  <si>
    <t>www.umtssoran.ru</t>
  </si>
  <si>
    <t>ФГБУ УКХО</t>
  </si>
  <si>
    <t>Федеральное государственное бюджетное учреждение "Управление комплексного хозяйственного обеспечения"</t>
  </si>
  <si>
    <t>Окольников Дмитрий Владимирович</t>
  </si>
  <si>
    <t>142190, Московская обл., г. Троицк, ул. Юбилейная, д. 3</t>
  </si>
  <si>
    <t>7(499)135-13-30</t>
  </si>
  <si>
    <t>fgbu.ukho@yandex.ru</t>
  </si>
  <si>
    <t>http://ykxo.ru</t>
  </si>
  <si>
    <t>ФГБНУ НЦПЗ</t>
  </si>
  <si>
    <t>Федеральное государственное бюджетное научное учреждение "Научный центр психического здоровья"</t>
  </si>
  <si>
    <t>Клюшник Татьяна Павловна</t>
  </si>
  <si>
    <t>115522, г. Москва, Каширское шоссе, д.34</t>
  </si>
  <si>
    <t>8 (495) 109-03-94</t>
  </si>
  <si>
    <t>ncpz@ncpz.ru</t>
  </si>
  <si>
    <t>www.ncpz.ru</t>
  </si>
  <si>
    <t>ФГБНУ "РНЦХ им. акад Б.В. Петровского"</t>
  </si>
  <si>
    <t>Федеральное государственное бюджетное научное учреждение "Российский научный центр хирургии имени академика Б.В. Петровского"</t>
  </si>
  <si>
    <t>ВРИО Семенякин Игорь Владимирович</t>
  </si>
  <si>
    <t>119991, г. Москва, Абрикосовский переулок, д.2</t>
  </si>
  <si>
    <t>nrsc@med.ru</t>
  </si>
  <si>
    <t>www.med.ru</t>
  </si>
  <si>
    <t>ФГБНУ "НИИГБ"</t>
  </si>
  <si>
    <t>Федеральное государственное бюджетное научное учреждение "Научно-исследовательский институт глазных болезней"</t>
  </si>
  <si>
    <t>ВРИО Воронин Григорий Викторович</t>
  </si>
  <si>
    <t>119021, г. Москва, ул. Россолимо д.11, корп. А, корп. Б</t>
  </si>
  <si>
    <t>8(499) 248-04-69</t>
  </si>
  <si>
    <t>info@eyeacademy.ru</t>
  </si>
  <si>
    <t>niigb.ru</t>
  </si>
  <si>
    <t>ФГБНУ НЦН</t>
  </si>
  <si>
    <t>Федеральное государственное бюджетное научное учреждение "Научный центр неврологии"</t>
  </si>
  <si>
    <t>Пирадов Михаил Александрович</t>
  </si>
  <si>
    <t>125367, город Москва,Волоколамское шоссе, дом 80</t>
  </si>
  <si>
    <t>8 (495) 374-77-76</t>
  </si>
  <si>
    <t>center@neurology.ru</t>
  </si>
  <si>
    <t>https://www.neurology.ru/</t>
  </si>
  <si>
    <t>ФГБНУ НИИР ИМ. В.А. НАСОНОВОЙ</t>
  </si>
  <si>
    <t>Федеральное государственное бюджетное научное учреждение "Научно-исследовательский институт ревматологии имени В.А. Насоновой"</t>
  </si>
  <si>
    <t>Лила Александр Михайлович</t>
  </si>
  <si>
    <t>115522, г. Москва, Каширское шоссе, д. 34А</t>
  </si>
  <si>
    <t>(495) 1092910</t>
  </si>
  <si>
    <t>sokrat@irramn.ru</t>
  </si>
  <si>
    <t>www.rheumatolog.su</t>
  </si>
  <si>
    <t>ФГБНУ "ЦНИИТ"</t>
  </si>
  <si>
    <t>Федеральное государственное бюджетное научное учреждение «Центральный научно-исследовательский институт туберкулеза»</t>
  </si>
  <si>
    <t>Эргешов Атаджан</t>
  </si>
  <si>
    <t>107564, г.Москва, Яузская аллея, д.2</t>
  </si>
  <si>
    <t>8 499 169-99-76</t>
  </si>
  <si>
    <t>cniit@ctri.ru</t>
  </si>
  <si>
    <t>https://critub.ru</t>
  </si>
  <si>
    <t>ФГБНУ "НИИ КИЭР им. А.Б. Зборовского"</t>
  </si>
  <si>
    <t>Федеральное государственное бюджетное научное учреждение "Научно-исследовательский институт клинической и экспериментальной ревматологии имени А.Б. Зборовского"</t>
  </si>
  <si>
    <t>Зборовская Ирина Александровна</t>
  </si>
  <si>
    <t>400138 г. Волгоград, ул. им. Землячки, д.76</t>
  </si>
  <si>
    <t>(8442) 78-90-98</t>
  </si>
  <si>
    <t>pebma@pebma.ru</t>
  </si>
  <si>
    <t>www.pebma.ru</t>
  </si>
  <si>
    <t>ФГБНУ "МГНЦ"</t>
  </si>
  <si>
    <t>Федеральное государственное бюджетное научное учреждение "Медико-генетический научный центр"</t>
  </si>
  <si>
    <t>Куцев Сергей Иванович</t>
  </si>
  <si>
    <t>115478, г. Москва, ул. Москворечье, д. 1</t>
  </si>
  <si>
    <t>8(499) 612 86 87, 8(499) 612 00 37</t>
  </si>
  <si>
    <t>mgnc@med-gen.ru</t>
  </si>
  <si>
    <t>http://www.med-gen.ru</t>
  </si>
  <si>
    <t>ИБМХ</t>
  </si>
  <si>
    <t>Федеральное государственное бюджетное научное учреждение "Научно-исследовательский институт биомедицинской химии имени В.Н. Ореховича"</t>
  </si>
  <si>
    <t>119121, г. Москва, ул. Погодинская, д.10, стр. 8</t>
  </si>
  <si>
    <t>8-499-246-86-88</t>
  </si>
  <si>
    <t>inst@ibmc.msk.ru</t>
  </si>
  <si>
    <t>ibmc.msk.ru</t>
  </si>
  <si>
    <t>ФГБНУ "НИИНФ ИМ. П.К. АНОХИНА"</t>
  </si>
  <si>
    <t>Федеральное государственное бюджетное научное учреждение "Научно-исследовательский институт нормальной физиологии имени П.К. Анохина"</t>
  </si>
  <si>
    <t>Судаков Сергей Константинович</t>
  </si>
  <si>
    <t>125315, г. Москва, ул. Балтийская, д. 8</t>
  </si>
  <si>
    <t>8-495-601-22-45</t>
  </si>
  <si>
    <t>nphys@nphys.ru</t>
  </si>
  <si>
    <t>http://nphys.ru/</t>
  </si>
  <si>
    <t>ФГБНУ "НИИОПП"</t>
  </si>
  <si>
    <t>Федеральное государственное бюджетное научное учреждение "Научно-исследовательский институт общей патологии и патофизиологии"</t>
  </si>
  <si>
    <t>Морозов Сергей Георгиевич</t>
  </si>
  <si>
    <t>125315 г.Москва, ул.Балтийская, д.8</t>
  </si>
  <si>
    <t>(499) 151-17-56, (499) 151-04-21 (495) 601-23-09</t>
  </si>
  <si>
    <t>niiopp@mail.ru</t>
  </si>
  <si>
    <t>www.niiopp.ru</t>
  </si>
  <si>
    <t>ФГБНУ "НИИ фармакологии имени В.В. Закусова"</t>
  </si>
  <si>
    <t>Федеральное государственное бюджетное научное учреждение "Научно-исследовательский институт фармакологии имени В.В. Закусова"</t>
  </si>
  <si>
    <t>Дурнев Андрей Дмитриевич</t>
  </si>
  <si>
    <t>125315, Москва, Балтийская ул., дом 8</t>
  </si>
  <si>
    <t>8 (499) 151-18-81</t>
  </si>
  <si>
    <t>zakusovpharm@mail.ru</t>
  </si>
  <si>
    <t>WWW.academpharm.ru</t>
  </si>
  <si>
    <t>ФГБНУ "НИИ МП"</t>
  </si>
  <si>
    <t>Федеральное государственное бюджетное научное учреждение "Научно-исследовательский институт медицинской приматологии"</t>
  </si>
  <si>
    <t>Орлов Сергей Владимирович</t>
  </si>
  <si>
    <t>354376, Краснодарский край, г. Сочи, с. Веселое, ул. Мира, д.177</t>
  </si>
  <si>
    <t>8(862) 243-24-08</t>
  </si>
  <si>
    <t>mail@primatologia.ru</t>
  </si>
  <si>
    <t>www.primatologia.ru</t>
  </si>
  <si>
    <t>ФГБНУ НИИМЧ</t>
  </si>
  <si>
    <t>Федеральное государственное бюджетное научное учреждение "Научно-исследовательский институт морфологии человека"</t>
  </si>
  <si>
    <t>Михалева Людмила Михайловна</t>
  </si>
  <si>
    <t>117418, г. Москва, ул. Цюрупы, д. 3</t>
  </si>
  <si>
    <t>(499) 120-44-08, (499) 120-80-65</t>
  </si>
  <si>
    <t>morfolhum@mail.ru</t>
  </si>
  <si>
    <t>www.morfolhum.ru</t>
  </si>
  <si>
    <t>ФГБНУ НИИВС ИМ. И.И. МЕЧНИКОВА</t>
  </si>
  <si>
    <t>Федеральное государственное бюджетное научное учреждение "Научно-исследовательский институт вакцин и сывороток им. И.И. Мечникова"</t>
  </si>
  <si>
    <t>Свитич Оксана Анатольевна</t>
  </si>
  <si>
    <t>105064, г. Москва, Малый Казенный переулок, дом 5А</t>
  </si>
  <si>
    <t>8-495-917-49-00</t>
  </si>
  <si>
    <t>mech.inst@mail.ru</t>
  </si>
  <si>
    <t>http://www.instmech.ru</t>
  </si>
  <si>
    <t>ФГБНУ "НИИ МТ"</t>
  </si>
  <si>
    <t>Федеральное государственное бюджетное научное учреждение "Научно-исследовательский институт медицины труда имени академика Н.Ф. Измерова"</t>
  </si>
  <si>
    <t>Бухтияров Игорь Валентинович</t>
  </si>
  <si>
    <t>105275, г. Москва, район Соколиная Гора, Проспект Будённого, дом 31</t>
  </si>
  <si>
    <t>т.: +7 (495) 365-02-09; ф.: +7 (495) 366-05-83</t>
  </si>
  <si>
    <t>info@irioh.ru</t>
  </si>
  <si>
    <t>http://irioh.ru</t>
  </si>
  <si>
    <t>ФГБНУ "НАЦИОНАЛЬНЫЙ НИИ ОБЩЕСТВЕННОГО ЗДОРОВЬЯ ИМЕНИ Н.А. СЕМАШКО"</t>
  </si>
  <si>
    <t>Федеральное государственное бюджетное научное учреждение "Национальный научно-исследовательский институт общественного здоровья имени Н.А. Семашко"</t>
  </si>
  <si>
    <t>Зудин Александр Борисович</t>
  </si>
  <si>
    <t>105064, Москва, ул. Воронцово поле, д.12, строение 1</t>
  </si>
  <si>
    <t>7 (495)917-9041</t>
  </si>
  <si>
    <t>info@nriph.ru</t>
  </si>
  <si>
    <t>www.nriph.ru</t>
  </si>
  <si>
    <t>ФГБУН "ФИЦ ПИТАНИЯ И БИОТЕХНОЛОГИИ"</t>
  </si>
  <si>
    <t>Федеральное государственное бюджетное учреждение науки Федеральный исследовательский центр питания, биотехнологии и безопасности пищи</t>
  </si>
  <si>
    <t>Никитюк Дмитрий Борисович</t>
  </si>
  <si>
    <t>109240, Москва, Устьинский проезд 2/14</t>
  </si>
  <si>
    <t>mailbox@ion.ru</t>
  </si>
  <si>
    <t>www.ion.ru</t>
  </si>
  <si>
    <t>ФГБНУ "НИИНА"</t>
  </si>
  <si>
    <t>Федеральное государственное бюджетное научное учреждение "Научно-исследовательский институт по изысканию новых антибиотиков имени Г.Ф. Гаузе"</t>
  </si>
  <si>
    <t>Щекотихин Андрей Егорович</t>
  </si>
  <si>
    <t>119021, Москва, ул. Большая Пироговская, дом 11, строение 1</t>
  </si>
  <si>
    <t>8-499-246-99-80</t>
  </si>
  <si>
    <t>instna@sovintel.ru</t>
  </si>
  <si>
    <t>https://www.gause-inst.ru/</t>
  </si>
  <si>
    <t>ФГБНУ ВСИМЭИ</t>
  </si>
  <si>
    <t>Федеральное государственное бюджетное научное учреждение "Восточно-Сибирский институт медико-экологических исследований"</t>
  </si>
  <si>
    <t>Лахман Олег Леонидович</t>
  </si>
  <si>
    <t>665827 Россия, Иркутская область, г. Ангарск, 12 «А» микрорайон, дом 3</t>
  </si>
  <si>
    <t>imt@irmail.ru</t>
  </si>
  <si>
    <t>vsimei.ru</t>
  </si>
  <si>
    <t>ФИЦ ФТМ</t>
  </si>
  <si>
    <t>Федеральное государственное бюджетное научное учреждение "Федеральный исследовательский центр фундаментальной и трансляционной медицины"</t>
  </si>
  <si>
    <t>ВРИО Воевода Михаил Иванович</t>
  </si>
  <si>
    <t>630117, Новосибирский район, г. Новосибирск, ул. Тимакова, д.2</t>
  </si>
  <si>
    <t>(383)3359774</t>
  </si>
  <si>
    <t>director@centercem.ru</t>
  </si>
  <si>
    <t>https://frcftm.ru/</t>
  </si>
  <si>
    <t>НИИФФМ</t>
  </si>
  <si>
    <t>Федеральное государственное бюджетное научное учреждение "Научно-исследовательский институт физиологии и фундаментальной медицины"</t>
  </si>
  <si>
    <t>Афтанас Любомир Иванович</t>
  </si>
  <si>
    <t>630117, г. Новосибирск, ул. Тимакова, 4</t>
  </si>
  <si>
    <t>7 (383) 335-98-55</t>
  </si>
  <si>
    <t>iph@physiol.ru</t>
  </si>
  <si>
    <t>www.physiol.ru</t>
  </si>
  <si>
    <t>НИИФКИ</t>
  </si>
  <si>
    <t>Федеральное государственное бюджетное научное учреждение "Научно-исследовательский институт фундаментальной и клинической иммунологии"</t>
  </si>
  <si>
    <t>ВРИО Силков Александр Николаевич</t>
  </si>
  <si>
    <t>630099, г.Новосибирск, ул. Ядринцевская, д. 14</t>
  </si>
  <si>
    <t>7(383) 222-26-74</t>
  </si>
  <si>
    <t>niiki01@online.nsk.su</t>
  </si>
  <si>
    <t>http://niikim.ru</t>
  </si>
  <si>
    <t>ФГБНУ НЦ ПЗСРЧ</t>
  </si>
  <si>
    <t>Федеральное государственное бюджетное научное учреждение "Научный центр проблем здоровья семьи и репродукции человека"</t>
  </si>
  <si>
    <t>Рычкова Любовь Владимировна</t>
  </si>
  <si>
    <t>664003 Иркутская область, г. Иркутск, ул. Тимирязева, д.16</t>
  </si>
  <si>
    <t>(3952) 207636</t>
  </si>
  <si>
    <t>iphr@sbamsr.irk.ru</t>
  </si>
  <si>
    <t>https://health-family.ru/</t>
  </si>
  <si>
    <t>ИНЦХТ</t>
  </si>
  <si>
    <t>Федеральное государственное бюджетное научное учреждение "Иркутский научный центр хирургии и травматологии"</t>
  </si>
  <si>
    <t>Сороковиков Владимир Алексеевич</t>
  </si>
  <si>
    <t>664003 г. Иркутск, ул.Борцов Революции, д. 1</t>
  </si>
  <si>
    <t>8(3952)290336</t>
  </si>
  <si>
    <t>iscst@mail.ru</t>
  </si>
  <si>
    <t>iscst.ru</t>
  </si>
  <si>
    <t>НИИ ЭПИДЕМИОЛОГИИ И МИКРОБИОЛОГИИ ИМЕНИ Г.П. СОМОВА</t>
  </si>
  <si>
    <t>Федеральное государственное бюджетное научное учреждение "Научно-исследовательский институт эпидемиологии и микробиологии имени Г.П. Сомова"</t>
  </si>
  <si>
    <t>Калинин Андрей Вениаминович</t>
  </si>
  <si>
    <t>690087 г. Владивосток, ул. Сельская 1</t>
  </si>
  <si>
    <t>8(423)244-14-38</t>
  </si>
  <si>
    <t>Secr_niiem@mail.ru</t>
  </si>
  <si>
    <t>niiem-vlad.ru</t>
  </si>
  <si>
    <t>НИИ КПССЗ</t>
  </si>
  <si>
    <t>Федеральное государственное бюджетное научное учреждение "Научно-исследовательский институт комплексных проблем сердечно-сосудистых заболеваний"</t>
  </si>
  <si>
    <t>Барбараш Ольга Леонидовна</t>
  </si>
  <si>
    <t>650002, Кемеровская область, Кемерово, Сосновый бульвар, 6</t>
  </si>
  <si>
    <t>reception@kemcardio.ru</t>
  </si>
  <si>
    <t>www.kemcardio.ru</t>
  </si>
  <si>
    <t>ДНЦ ФПД</t>
  </si>
  <si>
    <t>Федеральное государственное бюджетное научное учреждение "Дальневосточный научный центр физиологии и патологии дыхания"</t>
  </si>
  <si>
    <t>ВРИО Полянская Елена Викторовна</t>
  </si>
  <si>
    <t>675000, Амурская обл., г.Благовещенск, ул. Калинина, 22</t>
  </si>
  <si>
    <t>8(4162)77-28-00</t>
  </si>
  <si>
    <t>dncfpd@dncfpd.ru</t>
  </si>
  <si>
    <t>www.cfpd.ru</t>
  </si>
  <si>
    <t>ТОМСКИЙ НИМЦ</t>
  </si>
  <si>
    <t>Федеральное государственное бюджетное научное учреждение "Томский национальный исследовательский медицинский центр Российской академии наук"</t>
  </si>
  <si>
    <t>634009, Томская область, г.Томск, пер.Кооперативный, 5</t>
  </si>
  <si>
    <t>8 (3822) 51 10 39 / 51 40 97</t>
  </si>
  <si>
    <t>center@tnimc.ru</t>
  </si>
  <si>
    <t>www.tnimc.ru</t>
  </si>
  <si>
    <t>НИИ КПГПЗ</t>
  </si>
  <si>
    <t>Федеральное государственное бюджетное научное учреждение "Научно-исследовательский институт комплексных проблем гигиены и профессиональных заболеваний"</t>
  </si>
  <si>
    <t>Филимонов Сергей Николаевич</t>
  </si>
  <si>
    <t>654041 Кемеровская обл. г. Новокузнецк, ул.Кутузова, 23</t>
  </si>
  <si>
    <t>8 (3843) 796-979</t>
  </si>
  <si>
    <t>niikpgpz@mail.ru</t>
  </si>
  <si>
    <t>nii-kpg.ru</t>
  </si>
  <si>
    <t>ЯНЦ КМП</t>
  </si>
  <si>
    <t>Федеральное государственное бюджетное научное учреждение "Якутский научный центр комплексных медицинских проблем"</t>
  </si>
  <si>
    <t>Романова Анна Николаевна</t>
  </si>
  <si>
    <t>677010, Республика Саха (Якутия), г. Якутск, ул. Сергеляхское шоссе, 4</t>
  </si>
  <si>
    <t>Тел/Факс: 8(411-2) 32-19-81 приемная</t>
  </si>
  <si>
    <t>ynckmp@yandex.ru</t>
  </si>
  <si>
    <t>https://mednauka.com</t>
  </si>
  <si>
    <t>ФГБНУ "ИЭМ"</t>
  </si>
  <si>
    <t>Федеральное государственное бюджетное научное учреждение "Институт экспериментальной медицины"</t>
  </si>
  <si>
    <t>Дмитриев Александр Валентинович</t>
  </si>
  <si>
    <t>197376, г. Санкт-Петербург, ул. Академика Павлова, д.12</t>
  </si>
  <si>
    <t>(812) 234-68-68</t>
  </si>
  <si>
    <t>iem@iemspb.ru</t>
  </si>
  <si>
    <t>https://iemspb.ru</t>
  </si>
  <si>
    <t>ФГБНУ "НИИ АГИР им. Д.О. Отта"</t>
  </si>
  <si>
    <t>Федеральное государственное бюджетное научное учреждение "Научно-исследовательский институт акушерства, гинекологии и репродуктологии имени Д.О. Отта"</t>
  </si>
  <si>
    <t>Коган Игорь Юрьевич</t>
  </si>
  <si>
    <t>199034, Санкт-Петербург, Менделеевская линия, д.3</t>
  </si>
  <si>
    <t>8 (812) 325-32-20</t>
  </si>
  <si>
    <t>iagmail@ott.ru</t>
  </si>
  <si>
    <t>https://ott.ru</t>
  </si>
  <si>
    <t>ФНКЦ РР</t>
  </si>
  <si>
    <t>Федеральное государственное бюджетное научное учреждение «Федеральный научно-клинический центр реаниматологии и реабилитологии»</t>
  </si>
  <si>
    <t>Гречко Андрей Вячеславович</t>
  </si>
  <si>
    <t>141534, Московская область, Солнечногорский район, д. Лыткино, 777</t>
  </si>
  <si>
    <t>8 (495) 641-30-06</t>
  </si>
  <si>
    <t>fnkcrr@fnkcrr.ru</t>
  </si>
  <si>
    <t>https://fnkcrr.ru</t>
  </si>
  <si>
    <t>ФГБНУ ФНЦ ВНИИЭСХ</t>
  </si>
  <si>
    <t>Федеральное государственное бюджетное научное учреждение "Федеральный научный центр аграрной экономики и социального развития сельских территорий - Всероссийский научно-исследовательский институт экономики сельского хозяйства"</t>
  </si>
  <si>
    <t>Папцов Андрей Геннадьевич</t>
  </si>
  <si>
    <t>123007, г. Москва, Хорошевское шоссе, д. 35, корпус 2</t>
  </si>
  <si>
    <t>(495) 956-27-68</t>
  </si>
  <si>
    <t>info@vniiesh.ru</t>
  </si>
  <si>
    <t>http://www.vniiesh.ru/</t>
  </si>
  <si>
    <t>ФГБНУ "ВНИИ АГРОХИМИИ"</t>
  </si>
  <si>
    <t>Федеральное государственное бюджетное научное учреждение "Всероссийский научно-исследовательский институт агрохимии имени Д.Н. Прянишникова"</t>
  </si>
  <si>
    <t>Сычев Виктор Гаврилович</t>
  </si>
  <si>
    <t>127434, г. Москва, ул. Прянишникова, дом 31а</t>
  </si>
  <si>
    <t>(499) 976-37-50</t>
  </si>
  <si>
    <t>info@vniia-pr.ru</t>
  </si>
  <si>
    <t>www.vniia-pr.ru</t>
  </si>
  <si>
    <t>ФГБНУ "ВНИИГИМ им. А.Н.
 Костякова"</t>
  </si>
  <si>
    <t>Федеральное государственное бюджетное научное учреждение "Всероссийский научно-исследовательский институт гидротехники и мелиорации имени А.Н. Костякова"</t>
  </si>
  <si>
    <t>Шевченко Виктор Александрович</t>
  </si>
  <si>
    <t>127550, г. Москва, ул. Большая Академическая, дом 44, корпус 2</t>
  </si>
  <si>
    <t>8-499-153-72-70</t>
  </si>
  <si>
    <t>contact@vniigim.ru</t>
  </si>
  <si>
    <t>http://www.vniigim.ru/</t>
  </si>
  <si>
    <t>ФГБНУ ВНИИСБ</t>
  </si>
  <si>
    <t>Федеральное государственное бюджетное научное учреждение "Всероссийский научно-исследовательский институт сельскохозяйственной биотехнологии"</t>
  </si>
  <si>
    <t>Карлов Геннадий Ильич</t>
  </si>
  <si>
    <t>127550, Россия, Москва, ул. Тимирязевская, 42</t>
  </si>
  <si>
    <t>8 (499) 976-65-44</t>
  </si>
  <si>
    <t>iab@iab.ac.ru</t>
  </si>
  <si>
    <t>http://www.vniisb.ru</t>
  </si>
  <si>
    <t>ФГБНУ ВСТИСП</t>
  </si>
  <si>
    <t>Федеральное государственное бюджетное научное учреждение "Всероссийский селекционно-технологический институт садоводства и питомниководства"</t>
  </si>
  <si>
    <t>115598, г. Москва, ул. Загорьевская, д.4</t>
  </si>
  <si>
    <t>8(495)329-51-77</t>
  </si>
  <si>
    <t>vstisp@vstisp.org</t>
  </si>
  <si>
    <t>https://vstisp.org</t>
  </si>
  <si>
    <t>ФГБНУ ВИЛАР</t>
  </si>
  <si>
    <t>Федеральное государственное бюджетное научное учреждение "Всероссийский научно-исследовательский институт лекарственных и ароматических растений"</t>
  </si>
  <si>
    <t>Сидельников Николай Иванович</t>
  </si>
  <si>
    <t>117216, г.Москва, ул. Грина, д.7</t>
  </si>
  <si>
    <t>8-495-388-55-09</t>
  </si>
  <si>
    <t>vilarnii@mail.ru</t>
  </si>
  <si>
    <t>vilarnii.ru</t>
  </si>
  <si>
    <t>ФГБНУ ФНЦ ВИЭВ РАН</t>
  </si>
  <si>
    <t>Федеральное государственное бюджетное научное учреждение "Федеральный научный центр - Всероссийский научно-исследовательский институт экспериментальной ветеринарии имени К.И. Скрябина и Я.Р. Коваленко Российской академии наук"</t>
  </si>
  <si>
    <t>Гулюкин Алексей Михайлович</t>
  </si>
  <si>
    <t>109428 г. Москва, Рязанский проспект, д. 24, корп.1</t>
  </si>
  <si>
    <t>admin@viev.ru</t>
  </si>
  <si>
    <t>www.viev.ru</t>
  </si>
  <si>
    <t>ФГБНУ ФНАЦ ВИМ</t>
  </si>
  <si>
    <t>Федеральное государственное бюджетное научное учреждение «Федеральный научный агроинженерный центр ВИМ»</t>
  </si>
  <si>
    <t>Измайлов Андрей Юрьевич</t>
  </si>
  <si>
    <t>109428, г. Москва, 1-й Институтский проезд, дом 5</t>
  </si>
  <si>
    <t>8(499)171-43-49; 8(499)171-19-33</t>
  </si>
  <si>
    <t>vim@vim.ru</t>
  </si>
  <si>
    <t>www.vim.ru</t>
  </si>
  <si>
    <t>ФГБНУ ЦЭЭРБ</t>
  </si>
  <si>
    <t>Федеральное государственное бюджетное научное учреждение «Центр экспериментальной эмбриологии и репродуктивных биотехнологий»</t>
  </si>
  <si>
    <t>ВРИО Ковальчук Светлана Николаевна</t>
  </si>
  <si>
    <t>127422, г. Москва, ул. Костякова, д. 12, стр. 4.</t>
  </si>
  <si>
    <t>(8-495) 610-21-31</t>
  </si>
  <si>
    <t>info-ceerb@mail.ru</t>
  </si>
  <si>
    <t>http://www.ceerb.ru/</t>
  </si>
  <si>
    <t>ФГБНУ "ФНЦ пищевых систем им. В.М. Горбатова" РАН</t>
  </si>
  <si>
    <t>Федеральное государственное бюджетное научное учреждение "Федеральный научный центр пищевых систем им. В.М. Горбатова" РАН</t>
  </si>
  <si>
    <t>109316, г. Москва, ул. Талалихина, д. 26</t>
  </si>
  <si>
    <t>8 495 676 97 31</t>
  </si>
  <si>
    <t>info@fncps.ru</t>
  </si>
  <si>
    <t>http://www.vniimp.ru/</t>
  </si>
  <si>
    <t>ФГБНУ ЦНСХБ</t>
  </si>
  <si>
    <t>Федеральное государственное бюджетное научное учреждение "Центральная научная сельскохозяйственная библиотека"</t>
  </si>
  <si>
    <t>Бунин Михаил Станиславович</t>
  </si>
  <si>
    <t>107140, г. Москва, Орликов переулок, д.3Б</t>
  </si>
  <si>
    <t>8(495)607-89-72</t>
  </si>
  <si>
    <t>dir@cnsb.ru</t>
  </si>
  <si>
    <t>www.cnshb.u</t>
  </si>
  <si>
    <t>ФГБНУ "Почвенный институт им. В.В. Докучаева"</t>
  </si>
  <si>
    <t>Федеральное государственное бюджетное научное учреждение "Почвенный институт имени В.В. Докучаева"</t>
  </si>
  <si>
    <t>Иванов Андрей Леонидович</t>
  </si>
  <si>
    <t>119017 Москва, Пыжевский переулок, дом 7, строение 2</t>
  </si>
  <si>
    <t>8(495)9538451</t>
  </si>
  <si>
    <t>buhsoil@yandex.ru</t>
  </si>
  <si>
    <t>esoil.ru</t>
  </si>
  <si>
    <t>ФГБНУ ФНЦО</t>
  </si>
  <si>
    <t>Федеральное государственное бюджетное научное учреждение "Федеральный научный центр овощеводства"</t>
  </si>
  <si>
    <t>Солдатенко Алексей Васильевич</t>
  </si>
  <si>
    <t>143080, Московская область, Одинцовский район, поселок ВНИИССОК, ул. Селекционная, д. 14</t>
  </si>
  <si>
    <t>(495) 599-24-42, 599-22-77 (факс) приемная</t>
  </si>
  <si>
    <t>VNIISSOK@MAIL.RU</t>
  </si>
  <si>
    <t>www.vniissok.ru/</t>
  </si>
  <si>
    <t>ФГБНУ ВНИИ КХ</t>
  </si>
  <si>
    <t>Федеральное государственное бюджетное научное учреждение "Всероссийский научно-исследовательский институт картофельного хозяйства имени А.Г. Лорха"</t>
  </si>
  <si>
    <t>Жевора Сергей Валентинович</t>
  </si>
  <si>
    <t>140051, Московская область, Люберецкий район, п. Красково, ул. Лорха, д. 23, литер В</t>
  </si>
  <si>
    <t>coordinazia@mail.ru</t>
  </si>
  <si>
    <t>http://lorchinstitute.ru</t>
  </si>
  <si>
    <t>ФНЦ "ВИК им. В.Р. Вильямса"</t>
  </si>
  <si>
    <t>Федеральное государственное бюджетное научное учреждение "Федеральный научный центр кормопроизводства и агроэкологии имени В.Р. Вильямса"</t>
  </si>
  <si>
    <t>Косолапов Владимир Михайлович</t>
  </si>
  <si>
    <t>141055, Московская область, г. Лобня, Научный городок, корпус 1</t>
  </si>
  <si>
    <t>7(495)577-73-37</t>
  </si>
  <si>
    <t>vniikormov@mail.ru</t>
  </si>
  <si>
    <t>http://www.vniikormov.ru</t>
  </si>
  <si>
    <t>ФГБНУ ВНИИФ</t>
  </si>
  <si>
    <t>Федеральное государственное бюджетное научное учреждение "Всероссийский научно-исследовательский институт фитопатологии"</t>
  </si>
  <si>
    <t>Глинушкин Алексей Павлович</t>
  </si>
  <si>
    <t>143050, Московская область, Одинцовский район, р.п. Большие Вяземы, ул. Институт, владение 5</t>
  </si>
  <si>
    <t>(495) 597-42-28</t>
  </si>
  <si>
    <t>vniif@vniif.ru</t>
  </si>
  <si>
    <t>http://vniif.ru</t>
  </si>
  <si>
    <t>ФНЦ "ВНИТИП" РАН</t>
  </si>
  <si>
    <t>Федеральное государственное бюджетное научное учреждение Федеральный научный центр «Всероссийский научно-исследовательский и технологический институт птицеводства» Российской академии наук</t>
  </si>
  <si>
    <t>ВРИО Ефимов Дмитрий Николаевич</t>
  </si>
  <si>
    <t>141300, Московская область, г. Сергиев Посад, ул. Птицеградская, д.10</t>
  </si>
  <si>
    <t>8-496-549-95-75</t>
  </si>
  <si>
    <t>vnitip@vnitip.ru</t>
  </si>
  <si>
    <t>www.vnitip.ru</t>
  </si>
  <si>
    <t>ФГБНУ ФНЦ ВИЖ им. Л.К. Эрнста</t>
  </si>
  <si>
    <t>Федеральное государственное бюджетное научное учреждение "Федеральный научный центр животноводства - ВИЖ имени академика Л.К. Эрнста"</t>
  </si>
  <si>
    <t>Зиновьева Наталия Анатольевна</t>
  </si>
  <si>
    <t>142132, Московская обл., Г. о. Подольск, п. Дубровицы, дом 60</t>
  </si>
  <si>
    <t>8(4967)65-11-01; 65-11-63</t>
  </si>
  <si>
    <t>vijinfo@yandex.ru</t>
  </si>
  <si>
    <t>https://www.vij.ru/</t>
  </si>
  <si>
    <t>ФГБНУ ВНИИР</t>
  </si>
  <si>
    <t>Федеральное государственное бюджетное научное учреждение "Всероссийский научно-исследовательский институт ирригационного рыбоводства"</t>
  </si>
  <si>
    <t>ВРИО Шишанова Елена Ивановна</t>
  </si>
  <si>
    <t>142460, Московская область, Ногинский район, пос.им. Воровского, ул. Сергеева, 24</t>
  </si>
  <si>
    <t>8(925)0911675</t>
  </si>
  <si>
    <t>fish-vniir@mail.ru</t>
  </si>
  <si>
    <t>vniiribi.ru</t>
  </si>
  <si>
    <t>ФГБНУ ВНИТИБП</t>
  </si>
  <si>
    <t>Федеральное государственное бюджетное научное учреждение «Всероссийский научно-исследовательский и технологический институт биологической промышленности»</t>
  </si>
  <si>
    <t>Гринь Светлана Анатольевна</t>
  </si>
  <si>
    <t>141142 Московская область, Щелковский р-он, пос.Биокомбината, д.17.</t>
  </si>
  <si>
    <t>8-496-563-21-93</t>
  </si>
  <si>
    <t>vnitibp@mail.ru</t>
  </si>
  <si>
    <t>vnitibp.ru</t>
  </si>
  <si>
    <t>ФИЦ "НЕМЧИНОВКА"</t>
  </si>
  <si>
    <t>Федеральное государственное бюджетное научное учреждение "Федеральный исследовательский центр "Немчиновка"</t>
  </si>
  <si>
    <t>Воронов Сергей Иванович</t>
  </si>
  <si>
    <t>143026, Московская область, ОДинцовский район, р.п. Новоивановское, ул. Агрохимиков д.6</t>
  </si>
  <si>
    <t>8-495-591-83-91</t>
  </si>
  <si>
    <t>ficnemchinovka@yandex.ru</t>
  </si>
  <si>
    <t>www.ficnemchinovka.ru</t>
  </si>
  <si>
    <t>ФГБНУ НИИПЗК</t>
  </si>
  <si>
    <t>Федеральное государственное бюджетное научное учреждение "Научно-исследовательский институт пушного звероводства и кролиководства имени В.А. Афанасьева"</t>
  </si>
  <si>
    <t>Косовский Глеб Юрьевич</t>
  </si>
  <si>
    <t>140143, Московская область, Раменский район, пос. Родники, ул. Трудовая 6</t>
  </si>
  <si>
    <t>8 (495) 744-26-42</t>
  </si>
  <si>
    <t>niipzk@mail.ru</t>
  </si>
  <si>
    <t>niipzk.ru</t>
  </si>
  <si>
    <t>ФГБНУ "БЕЛГОРОДСКИЙ ФАНЦ РАН"</t>
  </si>
  <si>
    <t>Федеральное государственное бюджетное научное учреждение "Белгородский федеральный аграрный научный центр Российской академии наук"</t>
  </si>
  <si>
    <t>Тютюнов Сергей Иванович</t>
  </si>
  <si>
    <t>308001, РФ, г. Белгород, ул. Октябрьская, 58</t>
  </si>
  <si>
    <t>8(4722)276692;8(4722)276476</t>
  </si>
  <si>
    <t>zemledel2006@yandex.ru</t>
  </si>
  <si>
    <t>http://belnii.ru/</t>
  </si>
  <si>
    <t>ФГБНУ ФИЦВИМ</t>
  </si>
  <si>
    <t>Федеральное государственное бюджетное научное учреждение "Федеральный исследовательский центр вирусологии и микробиологии"</t>
  </si>
  <si>
    <t>Колбасов Денис Владимирович</t>
  </si>
  <si>
    <t>601125, России, Владимирская область, Петушинский район, пос. Вольгинский ул. Академика Бакулова стр. 1</t>
  </si>
  <si>
    <t>8 (4922) 37-92-51; 37-92-61</t>
  </si>
  <si>
    <t>info@ficvim.ru</t>
  </si>
  <si>
    <t>www.ficvim.ru</t>
  </si>
  <si>
    <t>ФГБНУ "ВЕРХНЕВОЛЖСКИЙ ФАНЦ"</t>
  </si>
  <si>
    <t>Федеральное государственное бюджетное научное учреждение "Верхневолжский федеральный аграрный научный центр"</t>
  </si>
  <si>
    <t>Ильин Леонид Инокентьевич</t>
  </si>
  <si>
    <t>601261, Владимирская обл, Суздальский р-н, Новый п, Центральная, 3</t>
  </si>
  <si>
    <t>(49231) 2-19-15</t>
  </si>
  <si>
    <t>mail@vnish.org</t>
  </si>
  <si>
    <t>http://vnish.org</t>
  </si>
  <si>
    <t>ФГБНУ "ВНИИСС им. А.Л. Мазлумова"</t>
  </si>
  <si>
    <t>Федеральное государственное бюджетное научное учреждение "Всероссийский научно-исследовательский институт сахарной свёклы и сахара имени А.Л. Мазлумова"</t>
  </si>
  <si>
    <t>ВРИО Апасов Игорь Владиславович</t>
  </si>
  <si>
    <t>396030, Воронежская обл., Рамонский р-он, п. ВНИИСС, д. 86</t>
  </si>
  <si>
    <t>8 (47340) 5-33-27</t>
  </si>
  <si>
    <t>vniiss@mail.ru</t>
  </si>
  <si>
    <t>http:// vniiss.com</t>
  </si>
  <si>
    <t>ФГБНУ "ВНИВИПФИТ"</t>
  </si>
  <si>
    <t>Федеральное государственное бюджетное научное учреждение "Всероссийский научно-исследовательский ветеринарный институт патологии, фармакологии и терапии"</t>
  </si>
  <si>
    <t>Шабунин Сергей Викторович</t>
  </si>
  <si>
    <t>394087, Воронежская область, Воронеж, Ломоносова, д.114-Б</t>
  </si>
  <si>
    <t>8 (473) 253-93-07, 253-65-94</t>
  </si>
  <si>
    <t>vnivipat@mail.ru</t>
  </si>
  <si>
    <t>http://nivipat.ru/</t>
  </si>
  <si>
    <t>ФГБНУ НИИЭОАПК ЦЧР России</t>
  </si>
  <si>
    <t>Федеральное государственное бюджетное научное учреждение "Научно-исследовательский институт экономики и организации агропромышленного комплекса Центрально-Черноземного района Российской Федерации"</t>
  </si>
  <si>
    <t>Закшевский Василий Георгиевич</t>
  </si>
  <si>
    <t>394042, Воронеж, ул. Серафимовича, 26а,</t>
  </si>
  <si>
    <t>8 (473) 222-99-40</t>
  </si>
  <si>
    <t>niieoapk@mail.ru</t>
  </si>
  <si>
    <t>www.niieoapk.ru</t>
  </si>
  <si>
    <t>ФГБНУ "НИИСХ ЦЧП"</t>
  </si>
  <si>
    <t>Федеральное государственное бюджетное научное учреждение "Научно-исследовательский институт сельского хозяйства Центрально-Черноземной полосы имени В.В. Докучаева"</t>
  </si>
  <si>
    <t>Турусов Виктор Иванович</t>
  </si>
  <si>
    <t>397463, Воронежская область, Таловский район, п. 2-го участка Института им. Докучаева, квартал 5, дом 81</t>
  </si>
  <si>
    <t>8-47352-4-52-91</t>
  </si>
  <si>
    <t>niish1c@mail.ru</t>
  </si>
  <si>
    <t>http://niidokuchaeva.ru</t>
  </si>
  <si>
    <t>ФГБНУ "Каменно-Степное опытное лесничество"</t>
  </si>
  <si>
    <t>Федеральное государственное бюджетное научное учреждение "Каменно-Степное опытное лесничество"</t>
  </si>
  <si>
    <t>397463, Воронежская область, Таловский район, пос.2-го участка Института им. Докучаева, квартал 3, дом 64 а</t>
  </si>
  <si>
    <t>8(47352)4-57-54</t>
  </si>
  <si>
    <t>lesnich2007@yandex.ru</t>
  </si>
  <si>
    <t>http://кам-степ-лесничество.рф/</t>
  </si>
  <si>
    <t>ФГБНУ ВНИИРАЭ</t>
  </si>
  <si>
    <t>Федеральное государственное бюджетное научное учреждение "Всероссийский научно-исследовательский институт радиологии и агроэкологии"</t>
  </si>
  <si>
    <t>Санжарова Наталья Ивановна</t>
  </si>
  <si>
    <t>249032, Калужская область, г. Обнинск, Киевское шоссе, 109 км</t>
  </si>
  <si>
    <t>8 (484) 399-69-66, 8 (484) 396-48-02</t>
  </si>
  <si>
    <t>rirae70@gmail.com</t>
  </si>
  <si>
    <t>www.rirae.ru</t>
  </si>
  <si>
    <t>ФГБНУ "КАЛУЖСКИЙ НИИСХ"</t>
  </si>
  <si>
    <t>Федеральное государственное бюджетное научное учреждение "Калужский научно-исследовательский институт сельского хозяйства"</t>
  </si>
  <si>
    <t>Мазуров Владимир Николаевич</t>
  </si>
  <si>
    <t>249142 Калужская обл., Перемышльский р-н, с. Калужская опытная сельскохозяйственная станция, ул. Центральная, д. 2.</t>
  </si>
  <si>
    <t>8-48441-33230</t>
  </si>
  <si>
    <t>knipti@kaluga.ru</t>
  </si>
  <si>
    <t>www.kniish.org</t>
  </si>
  <si>
    <t>ФГБНУ "Костромской НИИСХ"</t>
  </si>
  <si>
    <t>Федеральное государственное бюджетное научное учреждение "Костромской научно-исследовательский институт сельского хозяйства"</t>
  </si>
  <si>
    <t>Гвазава Джансуг Георгиевич</t>
  </si>
  <si>
    <t>156543, Костромская обл., Костромской р-он, с. Минское, ул. Куколевского, д. 18.</t>
  </si>
  <si>
    <t>kniish.dir@mail.ru</t>
  </si>
  <si>
    <t>kostromanii.com</t>
  </si>
  <si>
    <t>ФГБНУ "КУРСКИЙ ФАНЦ"</t>
  </si>
  <si>
    <t>Федеральное государственное бюджетное научное учреждение "Курский федеральный аграрный научный центр"</t>
  </si>
  <si>
    <t>ВРИО Дубовик Дмитрий Вячеславович</t>
  </si>
  <si>
    <t>305021, Курская область, город Курск, улица Карла Маркса, дом 70б.</t>
  </si>
  <si>
    <t>8 (4712) 53-42-56</t>
  </si>
  <si>
    <t>kniiapp@mail.ru</t>
  </si>
  <si>
    <t>www.kurskfarc.ru</t>
  </si>
  <si>
    <t>ФГБУ "ОС "Льговская" ВСТИСП"</t>
  </si>
  <si>
    <t>Федеральное государственное бюджетное учреждение «Опытная станция «Льговская» Всероссийского селекционно-технологического института садоводства и питомниководства»</t>
  </si>
  <si>
    <t>ВРИО Тимченко Анастасия Васильевна</t>
  </si>
  <si>
    <t>307751, Курская обл., г. Льгов, ул. Олега Кошевого, д. 1</t>
  </si>
  <si>
    <t>8 (47140) 70-1-34</t>
  </si>
  <si>
    <t>sovkhoz_lgov@mail.ru</t>
  </si>
  <si>
    <t>ФГБНУ "ВНИИ рапса"</t>
  </si>
  <si>
    <t>Федеральное государственное бюджетное научное учреждение "Всероссийский научно-исследовательский институт рапса"</t>
  </si>
  <si>
    <t>Травин Геннадий Николаевич</t>
  </si>
  <si>
    <t>398037, Липецкая обл., г. Липецк, ул. Боевой проезд, 26</t>
  </si>
  <si>
    <t>8(4742) 34-63-61</t>
  </si>
  <si>
    <t>vniirapsa@mail.ru</t>
  </si>
  <si>
    <t>vniirapsa.ru</t>
  </si>
  <si>
    <t>ФГБНУ ФНЦ ЗБК</t>
  </si>
  <si>
    <t>Федеральное государственное бюджетное научное учреждение "Федеральный научный центр зернобобовых и крупяных культур"</t>
  </si>
  <si>
    <t>ВРИО Задорин Александр Михайлович</t>
  </si>
  <si>
    <t>302502, Орловская обл, Орловский р-н, п. Стрелецкий, ул. Молодежная, 10, корпус 1</t>
  </si>
  <si>
    <t>(4862) 403-713</t>
  </si>
  <si>
    <t>office@vniizbk.orel.ru</t>
  </si>
  <si>
    <t>https://vniizbk.ru</t>
  </si>
  <si>
    <t>ФГБНУ ВНИИСПК</t>
  </si>
  <si>
    <t>Федеральное государственное бюджетное научное учреждение "Всероссийский научно-исследовательский институт селекции плодовых культур"</t>
  </si>
  <si>
    <t>ВРИО Князев Сергей Дмитриевич</t>
  </si>
  <si>
    <t>302530, Орловская область, Орловский район, д. Жилина, д.1</t>
  </si>
  <si>
    <t>8 (4862) 42-11-39</t>
  </si>
  <si>
    <t>info@vniispk.ru</t>
  </si>
  <si>
    <t>vniispk.ru</t>
  </si>
  <si>
    <t>ФГБНУ "ВНИИ КОНЕВОДСТВА"</t>
  </si>
  <si>
    <t>Федеральное государственное бюджетное научное учреждение "Всероссийский научно-исследовательский институт коневодства"</t>
  </si>
  <si>
    <t>Зайцев Александр Михайлович</t>
  </si>
  <si>
    <t>391105, Рязанская область, Рыбновский район, п. Дивово</t>
  </si>
  <si>
    <t>8 (4912) 24-02-65</t>
  </si>
  <si>
    <t>vniik08@mail.ru</t>
  </si>
  <si>
    <t>http://www.ruhorses.ru/</t>
  </si>
  <si>
    <t>ФГБНУ "ФНЦ ПЧЕЛОВОДСТВА"</t>
  </si>
  <si>
    <t>Федеральное государственное бюджетное научное учреждение "Федеральный научный центр пчеловодства"</t>
  </si>
  <si>
    <t>ВРИО Брандорф Анна Зиновьевна</t>
  </si>
  <si>
    <t>391110, Рязанская обл., г. Рыбное, ул. Почтовая, д. 22</t>
  </si>
  <si>
    <t>7 (49137) 5-15-47</t>
  </si>
  <si>
    <t>rybnoebee@mail.ru</t>
  </si>
  <si>
    <t>https://beecentr.ru</t>
  </si>
  <si>
    <t>ФГБНУ "ФНЦ ИМ. И.В. МИЧУРИНА"</t>
  </si>
  <si>
    <t>Федеральное государственное бюджетное научное учреждение "Федеральный научный центр имени И.В. Мичурина"</t>
  </si>
  <si>
    <t>Акимов Михаил Юрьевич</t>
  </si>
  <si>
    <t>393774, Тамбовская обл., г. Мичуринск, ул. Мичурина, д. 30</t>
  </si>
  <si>
    <t>8(47545) 2-07-61</t>
  </si>
  <si>
    <t>info@fnc-mich.ru</t>
  </si>
  <si>
    <t>www. fnc-mich.ru</t>
  </si>
  <si>
    <t>ФГБНУ ВНИИТИН</t>
  </si>
  <si>
    <t>Федеральное государственное бюджетное научное учреждение "Всероссийский научно-исследовательский институт использования техники и нефтепродуктов в сельском хозяйстве"</t>
  </si>
  <si>
    <t>ВРИО Остриков Валерий Васильевич</t>
  </si>
  <si>
    <t>392022, г. Тамбов, пер. Ново-Рубежный 28</t>
  </si>
  <si>
    <t>8(4752)44-64-14</t>
  </si>
  <si>
    <t>viitin@mail.ru</t>
  </si>
  <si>
    <t>vniitin.ru</t>
  </si>
  <si>
    <t>ФГБНУ ВНИИМЗ</t>
  </si>
  <si>
    <t>Федеральное государственное бюджетное научное учреждение "Всероссийский научно-исследовательский институт мелиорированных земель"</t>
  </si>
  <si>
    <t>Рабинович Галина Юрьевна</t>
  </si>
  <si>
    <t>170530, Тверская область, Калининский район, п. Эммаусс, д. 27</t>
  </si>
  <si>
    <t>8 (4822) 37-85-44</t>
  </si>
  <si>
    <t>vniimz@list.ru</t>
  </si>
  <si>
    <t>http://vniimz.ru</t>
  </si>
  <si>
    <t>ФГБНУ ФНЦ ЛК</t>
  </si>
  <si>
    <t>Федеральное государственное бюджетное научное учреждение "Федеральный научный центр лубяных культур"</t>
  </si>
  <si>
    <t>Ростовцев Роман Анатольевич</t>
  </si>
  <si>
    <t>170041, Тверская область, г. Тверь, Комсомольский пр-кт, д.17/56</t>
  </si>
  <si>
    <t>(4822) 41-61-10</t>
  </si>
  <si>
    <t>vniiml1@mail.ru</t>
  </si>
  <si>
    <t>https://fnclk.ru/</t>
  </si>
  <si>
    <t>ФГБУЗ Санаторий "Углич"</t>
  </si>
  <si>
    <t>Федеральное государственное бюджетное учреждение здравоохранения Санаторий "Углич"</t>
  </si>
  <si>
    <t>152639, Ярославская область, Угличский р-н, пос.Алтыново</t>
  </si>
  <si>
    <t>(48532) 4-02-11; (48532) 4-02-52</t>
  </si>
  <si>
    <t>spu2001@mail.ru</t>
  </si>
  <si>
    <t>www.sanatorij.ru</t>
  </si>
  <si>
    <t>СЗЦППО</t>
  </si>
  <si>
    <t>Федеральное государственное бюджетное научное учреждение «Северо-Западный Центр междисциплинарных исследований проблем продовольственного обеспечения»</t>
  </si>
  <si>
    <t>ВРИО Тюкалов Юрий Алексеевич</t>
  </si>
  <si>
    <t>196608, г. Санкт-Петербург, г. Пушкин, шоссе Подбельского, 5, 7, 9</t>
  </si>
  <si>
    <t>7 (812) 476-79-14</t>
  </si>
  <si>
    <t>szcentr@bk.ru</t>
  </si>
  <si>
    <t>http://nwasmc.spb.ru</t>
  </si>
  <si>
    <t>ВНИИЖИРОВ</t>
  </si>
  <si>
    <t>Федеральное государственное бюджетное научное учреждение "Всероссийский научно-исследовательский институт жиров"</t>
  </si>
  <si>
    <t>Лисицын Александр Николаевич</t>
  </si>
  <si>
    <t>191119, г. Санкт-Петербург, ул. Черняховского, д. 10</t>
  </si>
  <si>
    <t>7 (812) 764-15-24</t>
  </si>
  <si>
    <t>vniig@vniig.org</t>
  </si>
  <si>
    <t>http://vniifats.ru</t>
  </si>
  <si>
    <t>ВИР</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</si>
  <si>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</si>
  <si>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190121, Россия, г. Санкт-Петербург, ул. Большая Морская, д. 42, 44</t>
  </si>
  <si>
    <t>(812) 312-51-61</t>
  </si>
  <si>
    <t>secretary@vir.nw.ru</t>
  </si>
  <si>
    <t>www.vir.nw.ru</t>
  </si>
  <si>
    <t>ФГБНУ ВНИИСХМ</t>
  </si>
  <si>
    <t>Федеральное государственное бюджетное научное учреждение "Всероссийский научно-исследовательский институт сельскохозяйственной микробиологии"</t>
  </si>
  <si>
    <t>Проворов Николай Александрович</t>
  </si>
  <si>
    <t>196608 г., Санкт-Петербург, г. Пушкин, ш. Подбельского, д.3</t>
  </si>
  <si>
    <t>8(812)470-51-00</t>
  </si>
  <si>
    <t>arriam2008@yandex.ru</t>
  </si>
  <si>
    <t>arriam.ru</t>
  </si>
  <si>
    <t>ФГБНУ ВИЗР</t>
  </si>
  <si>
    <t>Федеральное государственное бюджетное научное учреждение "Всероссийский научно-исследовательский институт защиты растений"</t>
  </si>
  <si>
    <t>Ганнибал Филипп Борисович</t>
  </si>
  <si>
    <t>196608, г. Санкт-Петербург, г. Пушкин, шоссе Подбельского, дом 3</t>
  </si>
  <si>
    <t>(812) 470-43-84, 470-51-10</t>
  </si>
  <si>
    <t>info@vizr.spb.ru</t>
  </si>
  <si>
    <t>http://vizrspb.ru/</t>
  </si>
  <si>
    <t>ФГБНУ АФИ</t>
  </si>
  <si>
    <t>Федеральное государственное бюджетное научное учреждение "Агрофизический научно-исследовательский институт"</t>
  </si>
  <si>
    <t>Чесноков Юрий Валентинович</t>
  </si>
  <si>
    <t>195220, Санкт-Петербург, Гражданский проспект, д. 14</t>
  </si>
  <si>
    <t>8(812)534-1324</t>
  </si>
  <si>
    <t>office@agrophys.ru</t>
  </si>
  <si>
    <t>http://agrophys.ru/</t>
  </si>
  <si>
    <t>ФГБНУ СЗНИЭСХ</t>
  </si>
  <si>
    <t>Федеральное государственное бюджетное научное учреждение «Северо-Западный научно-исследовательский институт экономики и организации сельского хозяйства»</t>
  </si>
  <si>
    <t>ВРИО Суровцев Владимир Николаевич</t>
  </si>
  <si>
    <t>196608, Санкт-Петербург, Пушкин, шоссе Подбельского, д.7</t>
  </si>
  <si>
    <t>(812)470-43-74</t>
  </si>
  <si>
    <t>szniesh@gmail.com</t>
  </si>
  <si>
    <t>http://szniesh.ru</t>
  </si>
  <si>
    <t>ФГБНУ ЦПМ им. В.В. Докучаева</t>
  </si>
  <si>
    <t>Федеральное государственное бюджетное научное учреждение "Центральный музей почвоведения имени В.В. Докучаева"</t>
  </si>
  <si>
    <t>Сухачева Елена Юрьевна</t>
  </si>
  <si>
    <t>199034, Санкт-Петербург, Биржевой проезд, дом 6</t>
  </si>
  <si>
    <t>8-812-328-54-02</t>
  </si>
  <si>
    <t>soilmuseum@bk.ru</t>
  </si>
  <si>
    <t>музей-почвоведения.рф</t>
  </si>
  <si>
    <t>ФГБНУ "ЛЕНИНГРАДСКИЙ НИИСХ "БЕЛОГОРКА"</t>
  </si>
  <si>
    <t>Федеральное государственное бюджетное научное учреждение "Ленинградский научно-исследовательский институт сельского хозяйства "Белогорка"</t>
  </si>
  <si>
    <t>ВРИО Пасынкова Елена Николаевна</t>
  </si>
  <si>
    <t>188338 Ленинградская область, Гатчинский район, д. Белогорка, ул. Институтская, д.1</t>
  </si>
  <si>
    <t>8 (81371) 91 251</t>
  </si>
  <si>
    <t>lenniish@mail.ru</t>
  </si>
  <si>
    <t>http://lniish.ru/</t>
  </si>
  <si>
    <t>ФГБНУ "Карельская ГСХОС"</t>
  </si>
  <si>
    <t>Федеральное государственное бюджетное научное учреждение "Карельская государственная сельскохозяйственная опытная станция"</t>
  </si>
  <si>
    <t>ВРИО Евстратова Любовь Павловна</t>
  </si>
  <si>
    <t>Республика Карелия, Прионежский район, пос. Новая Вилга, ул. Центральная, д.12</t>
  </si>
  <si>
    <t>8 8142 44-59-61</t>
  </si>
  <si>
    <t>kgshos@mail.ru</t>
  </si>
  <si>
    <t>agrokarelia.weebly.com</t>
  </si>
  <si>
    <t>ФГБНУ МУРМАНСКАЯ ГСХОС</t>
  </si>
  <si>
    <t>Федеральное государственное бюджетное научное учреждение "Мурманская государственная сельскохозяйственная опытная станция"</t>
  </si>
  <si>
    <t>ВРИО Карташова Анастасия Петровна</t>
  </si>
  <si>
    <t>184365, Россия, Мурманская обл., Кольский р-н, пгт. Молочный, ул. Совхозная, 1</t>
  </si>
  <si>
    <t>(81553) 91324</t>
  </si>
  <si>
    <t>research-station@yandex.ru</t>
  </si>
  <si>
    <t>http://research-station.narod.ru</t>
  </si>
  <si>
    <t>ФГБНУ "НОВГОРОДСКИЙ НИИСХ"</t>
  </si>
  <si>
    <t>Федеральное государственное бюджетное научное учреждение "Новгородский научно-исследовательский институт сельского хозяйства"</t>
  </si>
  <si>
    <t>173516 Новгородская обл., Новгородский р-н, д. Борки, ул. Парковая д. 2</t>
  </si>
  <si>
    <t>8(8162)747246</t>
  </si>
  <si>
    <t>novniptisx@yandex.ru</t>
  </si>
  <si>
    <t>www.niisx.ru</t>
  </si>
  <si>
    <t>ФГБНУ ВНИИЦИСК</t>
  </si>
  <si>
    <t>Федеральное государственное бюджетное научное учреждение "Всероссийский научно-исследовательский институт цветоводства и субтропических культур"</t>
  </si>
  <si>
    <t>Рындин Алексей Владимирович</t>
  </si>
  <si>
    <t>354002, Краснодарский край, г. Сочи, ул. Яна Фабрициуса 2/28</t>
  </si>
  <si>
    <t>subplod@mail.ru</t>
  </si>
  <si>
    <t>www.vniisubtrop.ru</t>
  </si>
  <si>
    <t>ФГБНУ ФНЦ ВНИИМК</t>
  </si>
  <si>
    <t>Федеральное государственное бюджетное научное учреждение "Федеральный научный центр "Всероссийский научно-исследовательский институт масличных культур имени В.С. Пустовойта"</t>
  </si>
  <si>
    <t>ВРИО Лукомец Вячеслав Михайлович</t>
  </si>
  <si>
    <t>350038, Краснодарский край, город Краснодар, улица им. Филатова, дом 17</t>
  </si>
  <si>
    <t>8(861) 255-59-33</t>
  </si>
  <si>
    <t>vniimk@vniimk.ru</t>
  </si>
  <si>
    <t>www.vniimk.ru</t>
  </si>
  <si>
    <t>ФГБНУ "ВНИИ РИСА"</t>
  </si>
  <si>
    <t>Федеральное государственное бюджетное научное учреждение "Всероссийский научно-исследовательский институт риса"</t>
  </si>
  <si>
    <t>Гаркуша Сергей Валентинович</t>
  </si>
  <si>
    <t>350921 г. Краснодар, п. Белозерный,3</t>
  </si>
  <si>
    <t>8 861 229-41-98</t>
  </si>
  <si>
    <t>arrri_kub@mail.ru</t>
  </si>
  <si>
    <t>vniirice.ru</t>
  </si>
  <si>
    <t>ФГБНУ ВНИИБЗР</t>
  </si>
  <si>
    <t>Федеральное государственное бюджетное научное учреждение "Всероссийский научно-исследовательский институт биологической защиты растений"</t>
  </si>
  <si>
    <t>Асатурова Анжела Михайловна</t>
  </si>
  <si>
    <t>350039, г. Краснодар, п/о 39</t>
  </si>
  <si>
    <t>8(861)228-17-76</t>
  </si>
  <si>
    <t>vniibzr@mail.ru</t>
  </si>
  <si>
    <t>vniibzr.ru</t>
  </si>
  <si>
    <t>ФГБНУ ВНИИТТИ</t>
  </si>
  <si>
    <t>Федеральное государственное бюджетное научное учреждение "Всероссийский научно-исследовательский институт табака, махорки и табачных изделий"</t>
  </si>
  <si>
    <t>350072, Краснодарский край, г. Краснодар, ул. Московская, д. 42</t>
  </si>
  <si>
    <t>8 (861) 252-08-82</t>
  </si>
  <si>
    <t>vniitti1@mail.kuban.ru</t>
  </si>
  <si>
    <t>www.vniitti.ru</t>
  </si>
  <si>
    <t>ФГБНУ КНЦЗВ</t>
  </si>
  <si>
    <t>Федеральное государственное бюджетное научное учреждение "Краснодарский научный центр по зоотехнии и ветеринарии"</t>
  </si>
  <si>
    <t>350055 г. Краснодар, пос. Знаменский, ул. Первомайская д. 4</t>
  </si>
  <si>
    <t>8(861)260-87-72</t>
  </si>
  <si>
    <t>skniig@yandex.ru</t>
  </si>
  <si>
    <t>skniig.ru</t>
  </si>
  <si>
    <t>ФГБНУ СКФНЦСВВ</t>
  </si>
  <si>
    <t>Федеральное государственное бюджетное научное учреждение «Северо-Кавказский федеральный научный центр садоводства, виноградарства, виноделия»</t>
  </si>
  <si>
    <t>Егоров Евгений Алексеевич</t>
  </si>
  <si>
    <t>350901, Краснодарский край, г. Краснодар, ул. им. 40-летия Победы, д. 39</t>
  </si>
  <si>
    <t>8(861) 252-70-74</t>
  </si>
  <si>
    <t>kubansad@kubannet.ru</t>
  </si>
  <si>
    <t>www.kubansad.ru</t>
  </si>
  <si>
    <t>ФГБНУ "НЦЗ ИМ. П.П. ЛУКЬЯНЕНКО"</t>
  </si>
  <si>
    <t>Федеральное государственное бюджетное научное учреждение "Национальный центр зерна им. П.П. Лукьяненко"</t>
  </si>
  <si>
    <t>Романенко Александр Алексеевич</t>
  </si>
  <si>
    <t>350012, Краснодарский край, г. Краснодар, Центральная усадьба КНИИСХ</t>
  </si>
  <si>
    <t>8(861)222-69-15</t>
  </si>
  <si>
    <t>kniish@kniish.ru</t>
  </si>
  <si>
    <t>http://www.kniish.ru</t>
  </si>
  <si>
    <t>ФГБНУ ПЕРВОМАЙСКАЯ СОС</t>
  </si>
  <si>
    <t>Федеральное государственное бюджетное научное учреждение "Первомайская селекционно-опытная станция сахарной свёклы"</t>
  </si>
  <si>
    <t>Логвинов Алексей Викторович</t>
  </si>
  <si>
    <t>352193, Краснодарский край, г. Гулькевичи, ул. Тимирязева, 2А</t>
  </si>
  <si>
    <t>8-861-60-5-62-96</t>
  </si>
  <si>
    <t>1maybest@mail.ru</t>
  </si>
  <si>
    <t>www.1maybest.ru</t>
  </si>
  <si>
    <t>ФГБНУ ЛАЗАРЕВСКАЯ ОСЗР ВНИИБЗР</t>
  </si>
  <si>
    <t>Федеральное государственное бюджетное научное учреждение "Лазаревская опытная станция защиты растений Всероссийского научно-исследовательского института биологической защиты растений"</t>
  </si>
  <si>
    <t>ВРИО Косинов Юрий Иванович</t>
  </si>
  <si>
    <t>354200, г Сочи, ул Сочинское шоссе, д. 77</t>
  </si>
  <si>
    <t>(918 ) 3007592</t>
  </si>
  <si>
    <t>gnu_oszr@mail.ru</t>
  </si>
  <si>
    <t>ФГБУЗ "ПАНСИОНАТ ИМ. А.И. МАЙСТРЕНКО"</t>
  </si>
  <si>
    <t>Федеральное государственное бюджетное учреждение здравоохранения "Пансионат имени А.И. Майстренко"</t>
  </si>
  <si>
    <t>Ильин Вячеслав Александрович</t>
  </si>
  <si>
    <t>353900, г. Новороссийск, Широкая балка, Федотовская щель</t>
  </si>
  <si>
    <t>8(988)76-98-600</t>
  </si>
  <si>
    <t>maistrenko.info@mail.ru</t>
  </si>
  <si>
    <t>http://maistrenko.ru</t>
  </si>
  <si>
    <t>ФГБНУ "Адыгейский НИИСХ"</t>
  </si>
  <si>
    <t>Федеральное государственное бюджетное научное учреждение "Адыгейский научно-исследовательский институт сельского хозяйства"</t>
  </si>
  <si>
    <t>ВРИО Тхакушинов Эдуард Китович</t>
  </si>
  <si>
    <t>385064, Республика Адыгея, г. Майкоп, п. Подгорный, ул. Ленина, д.48</t>
  </si>
  <si>
    <t>8 (8772) 56-84-10</t>
  </si>
  <si>
    <t>gnuaniish@mail.ru</t>
  </si>
  <si>
    <t>http://adygniish.ru/</t>
  </si>
  <si>
    <t>ФГБНУ "АНЦ "ДОНСКОЙ"</t>
  </si>
  <si>
    <t>Федеральное государственное бюджетное научное учреждение "Аграрный научный центр "Донской"</t>
  </si>
  <si>
    <t>Алабушев Андрей Васильевич</t>
  </si>
  <si>
    <t>347740, Ростовская область, Зерноградский район, г.Зерноград, Научный городок, д. 3</t>
  </si>
  <si>
    <t>(863-59)41-4-68</t>
  </si>
  <si>
    <t>vniizk30@mail.ru</t>
  </si>
  <si>
    <t>vniizk.ru</t>
  </si>
  <si>
    <t>ФГБНУ ФРАНЦ</t>
  </si>
  <si>
    <t>Федеральное государственное бюджетное научное учреждение "Федеральный Ростовский аграрный научный центр"</t>
  </si>
  <si>
    <t>346735, Ростовская область, Аксайский район, п. Рассвет, ул. Институтская 1</t>
  </si>
  <si>
    <t>(886350) 37-3-89</t>
  </si>
  <si>
    <t>dzni@mail.ru</t>
  </si>
  <si>
    <t>htt :// ростагрнц.рф</t>
  </si>
  <si>
    <t>ФНЦ Агроэкологии РАН</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</si>
  <si>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</si>
  <si>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400062, г. Волгоград пр. Университетский, 97</t>
  </si>
  <si>
    <t>8 (8442) 46-25-67</t>
  </si>
  <si>
    <t>info@vfanc.ru</t>
  </si>
  <si>
    <t>https://vfanc.ru</t>
  </si>
  <si>
    <t>ФГБНУ ВНИИОЗ</t>
  </si>
  <si>
    <t>Федеральное государственное бюджетное научное учреждение "Всероссийский научно-исследовательский институт орошаемого земледелия"</t>
  </si>
  <si>
    <t>ВРИО Новиков Алексей Андреевич</t>
  </si>
  <si>
    <t>400002, Волгоградская область, город Волгоград, улица им. Тимирязева 9.</t>
  </si>
  <si>
    <t>8(8442)60-24-33</t>
  </si>
  <si>
    <t>vniioz@yandex.ru</t>
  </si>
  <si>
    <t>http://vniioz.ru</t>
  </si>
  <si>
    <t>ГНУ НИИММП</t>
  </si>
  <si>
    <t>Федеральное государственное бюджетное научное учреждение "Поволжский научно-исследовательский институт производства и переработки мясомолочной продукции"</t>
  </si>
  <si>
    <t>Сложенкина Марина Ивановна</t>
  </si>
  <si>
    <t>400131, Волгоградская область, г. Волгоград, ул. им. Рокоссовского, 6</t>
  </si>
  <si>
    <t>niimmp@mail.ru</t>
  </si>
  <si>
    <t>volniti.ucoz.ru</t>
  </si>
  <si>
    <t>ФГБНУ "ПАФНЦ РАН"</t>
  </si>
  <si>
    <t>Федеральное государственное бюджетное научное учреждение "Прикаспийский аграрный федеральный научный центр Российской академии наук"</t>
  </si>
  <si>
    <t>ВРИО Тютюма Наталья Владимировна</t>
  </si>
  <si>
    <t>416230, Астраханская область, Черноярский район, село Соленое Займище, квартал Северный, дом 8</t>
  </si>
  <si>
    <t>pniiaz@mail.ru</t>
  </si>
  <si>
    <t>pniiaz.ru</t>
  </si>
  <si>
    <t>ФГБНУ "Северо-Кавказский ФНАЦ"</t>
  </si>
  <si>
    <t>Федеральное государственное бюджетное научное учреждение "Северо-Кавказский федеральный научный аграрный центр"</t>
  </si>
  <si>
    <t>Кулинцев Валерий Владимирович</t>
  </si>
  <si>
    <t>356241, Ставропольский край, Шпаковский р-н, г. Михайловск, ул. Никонова, д. 49</t>
  </si>
  <si>
    <t>(86553) 2-32-97</t>
  </si>
  <si>
    <t>info@fnac.center</t>
  </si>
  <si>
    <t>https://fnac.center/</t>
  </si>
  <si>
    <t>ФГБНУ ВНИИ КУКУРУЗЫ</t>
  </si>
  <si>
    <t>Федеральное государственное бюджетное научное учреждение "Всероссийский научно-исследовательский институт кукурузы"</t>
  </si>
  <si>
    <t>Сотченко Юрий Владимирович</t>
  </si>
  <si>
    <t>357528, Ставропольский край, г. Пятигорск, ул. Ермолова, 14 б</t>
  </si>
  <si>
    <t>976067@mail.ru</t>
  </si>
  <si>
    <t>http://vniikukuruzy.ru/</t>
  </si>
  <si>
    <t>ФГБНУ «ФАНЦ РД»</t>
  </si>
  <si>
    <t>Федеральное государственное бюджетное научное учреждение "Федеральный аграрный научный центр Республики Дагестан"</t>
  </si>
  <si>
    <t>Догеев Гасан Догеевич</t>
  </si>
  <si>
    <t>367014, Республика Дагестан, г. Махачкала, МКР Научный городок, ул. Абдуразака Шахбанова, 30</t>
  </si>
  <si>
    <t>niva1956@mail.ru</t>
  </si>
  <si>
    <t>https://fancrd.ru/</t>
  </si>
  <si>
    <t>ФГБНУ Инг. НИИСХ</t>
  </si>
  <si>
    <t>Федеральное государственное бюджетное научное учреждение "Ингушский научно-исследовательский институт сельского хозяйства"</t>
  </si>
  <si>
    <t>Базгиев Магомед Алаудинович</t>
  </si>
  <si>
    <t>386203 Республика Ингушетия, г. Сунжа, ул. Осканова д. 50.</t>
  </si>
  <si>
    <t>8(8734) - 72-22-72</t>
  </si>
  <si>
    <t>ishos06@mail.ru</t>
  </si>
  <si>
    <t>ingniish.ru</t>
  </si>
  <si>
    <t>ФГБНУ "ЧЕЧЕНСКИЙ НИИСХ"</t>
  </si>
  <si>
    <t>Федеральное государственное бюджетное научное учреждение "Чеченский научно-исследовательский институт сельского хозяйства"</t>
  </si>
  <si>
    <t>Гаплаев Магомед Шиблуевич</t>
  </si>
  <si>
    <t>366021, Чеченская Республика, Грозненский район, пос.Гикало, ул.Ленина, 1</t>
  </si>
  <si>
    <t>8(8712) 62-30-15</t>
  </si>
  <si>
    <t>chechniish@mail.ru</t>
  </si>
  <si>
    <t>chechniish.ru</t>
  </si>
  <si>
    <t>ФГБНУ "ПНИИЭО АПК"</t>
  </si>
  <si>
    <t>Федеральное государственное бюджетное научное учреждение "Поволжский научно-исследовательский институт экономики и организации агропромышленного комплекса"</t>
  </si>
  <si>
    <t>ВРИО Сердобинцев Дмитрий Валерьевич</t>
  </si>
  <si>
    <t>410010, Саратовская область, г.Саратов, ул.Шехурдина, 12</t>
  </si>
  <si>
    <t>8 (8452) 64-06-47</t>
  </si>
  <si>
    <t>nii_apk_sar@mail.ru</t>
  </si>
  <si>
    <t>niisar.ru</t>
  </si>
  <si>
    <t>ФГБНУ "НИИСХ ЮГО-ВОСТОКА"</t>
  </si>
  <si>
    <t>Федеральное государственное бюджетное научное учреждение "Научно-исследовательский институт сельского хозяйства Юго-Востока"</t>
  </si>
  <si>
    <t>Гапонов Сергей Николаевич</t>
  </si>
  <si>
    <t>410010, г. Саратов, ул. Тулайкова, д. 7</t>
  </si>
  <si>
    <t>8(8452) 64-76-88</t>
  </si>
  <si>
    <t>raiser_saratov@mail.ru</t>
  </si>
  <si>
    <t>http://www.arisersar.ru/</t>
  </si>
  <si>
    <t>ФГБНУ "ЕРШОВСКАЯ ОСОЗ НИИСХ ЮГО-ВОСТОКА"</t>
  </si>
  <si>
    <t>Федеральное государственное бюджетное научное учреждение "Ершовская опытная станция орошаемого земледелия Научно-исследовательского института сельского хозяйства Юго-Востока"</t>
  </si>
  <si>
    <t>ВРИО Сергеев Валерий Вениаминович</t>
  </si>
  <si>
    <t>413502, РОССИЯ, САРАТОВСКАЯ ОБЛ., Г. ЕРШОВ, П. ТУЛАЙКОВО, УЛ. ЦЕНТРАЛЬНАЯ, Д,№12А</t>
  </si>
  <si>
    <t>fgbnu.ershov@mail.ru</t>
  </si>
  <si>
    <t>ershovosoz.narod.ru</t>
  </si>
  <si>
    <t>ФГБНУ "КРАСНОКУТСКАЯ СОС НИИСХ ЮГО-ВОСТОКА"</t>
  </si>
  <si>
    <t>Федеральное государственное бюджетное научное учреждение «Краснокутская селекционная опытная станция Научно-исследовательского института сельского хозяйства Юго-Востока»</t>
  </si>
  <si>
    <t>ВРИО Таспаев Нурлан Султангалиевич</t>
  </si>
  <si>
    <t>413241, Саратовская область, Краснокутский район, поселок Семенной, улица Новая, дом 2</t>
  </si>
  <si>
    <t>84560 3-63-18</t>
  </si>
  <si>
    <t>soskkut@rambler.ru</t>
  </si>
  <si>
    <t>ФГБНУ "Оренбургская ОССИВ ВСТИСП"</t>
  </si>
  <si>
    <t>Федеральное государственное бюджетное научное учреждение "Оренбургская опытная станция садоводства и виноградарства Всероссийского селекционно-технологического института садоводства и питомниководства"</t>
  </si>
  <si>
    <t>460041, Оренбургская область, город Оренбург, шоссе Нежинское д. 10</t>
  </si>
  <si>
    <t>8(3532) 47-30-42</t>
  </si>
  <si>
    <t>orenburg-plodopitomnik@yandex.ru</t>
  </si>
  <si>
    <t>http://vinogradnik56.ru</t>
  </si>
  <si>
    <t>ФГБНУ ФНЦ БСТ РАН</t>
  </si>
  <si>
    <t>Федеральное государственное бюджетное научное учреждение "Федеральный научный центр биологических систем и агротехнологий Российской академии наук"</t>
  </si>
  <si>
    <t>Мирошников Сергей Александрович</t>
  </si>
  <si>
    <t>460000, Оренбургская область, г. Оренбург, ул. 9 Января, 29</t>
  </si>
  <si>
    <t>8 (3532) 434641</t>
  </si>
  <si>
    <t>fncbst@mail.ru</t>
  </si>
  <si>
    <t>http://fncbst.ru/</t>
  </si>
  <si>
    <t>ФГБНУ ВНИИОЗ им. проф. Б.М. Житкова</t>
  </si>
  <si>
    <t>Федеральное государственное бюджетное научное учреждение "Всероссийский научно-исследовательский институт охотничьего хозяйства и звероводства имени профессора Б.М. Житкова"</t>
  </si>
  <si>
    <t>Домский Игорь Александрович</t>
  </si>
  <si>
    <t>610000, Кировская область, г. Киров, ул. Преображенская, д. 79</t>
  </si>
  <si>
    <t>(8332) 64-72-26</t>
  </si>
  <si>
    <t>vniioz43@mail.ru</t>
  </si>
  <si>
    <t>http://vniioz-kirov.ru/</t>
  </si>
  <si>
    <t>ФГБНУ ФАНЦ Северо-Востока</t>
  </si>
  <si>
    <t>Федеральное государственное бюджетное научное учреждение "Федеральный аграрный научный центр Северо-Востока имени Н.В. Рудницкого"</t>
  </si>
  <si>
    <t>Устюжанин Игорь Александрович</t>
  </si>
  <si>
    <t>610007 Кировская область, г. Киров, ул. Ленина, 166а</t>
  </si>
  <si>
    <t>8-(8332) 33-10-03</t>
  </si>
  <si>
    <t>priemnaya@fanc-sv.ru</t>
  </si>
  <si>
    <t>http://fanc-sv.ru</t>
  </si>
  <si>
    <t>ФГБНУ "ЧЕЛЯБИНСКИЙ НИИСХ"</t>
  </si>
  <si>
    <t>Федеральное государственное бюджетное научное учреждение "Челябинский научно-исследовательский институт сельского хозяйства"</t>
  </si>
  <si>
    <t>ВРИО Прядун Юрий Петрович</t>
  </si>
  <si>
    <t>Челябинская область Чебаркульский район п Тимирязевский улица Чайковского14</t>
  </si>
  <si>
    <t>83 516 871 488</t>
  </si>
  <si>
    <t>chniisx@mail.ru</t>
  </si>
  <si>
    <t>Челниисх.рф</t>
  </si>
  <si>
    <t>ФГБНУ УрФАНИЦ УрО РАН</t>
  </si>
  <si>
    <t>Федеральное государственное бюджетное научное учреждение "Уральский федеральный аграрный научно-исследовательский центр Уральского отделения Российской академии наук"</t>
  </si>
  <si>
    <t>Шкуратова Ирина Алексеевна</t>
  </si>
  <si>
    <t>620142, Российская Федерация, Свердловская область, г. Екатеринбург, ул. Белинского 112 а</t>
  </si>
  <si>
    <t>(343) 257-20-44; Тел./факс: (343) 257-82-63</t>
  </si>
  <si>
    <t>info@urnivi.ru</t>
  </si>
  <si>
    <t>http://www.urfanic.ru</t>
  </si>
  <si>
    <t>СФНЦА РАН</t>
  </si>
  <si>
    <t>Федеральное государственное бюджетное учреждение науки Сибирский федеральный научный центр агробиотехнологий Российской академии наук</t>
  </si>
  <si>
    <t>Кашеваров Николай Иванович</t>
  </si>
  <si>
    <t>630501, Новосибирская область, Новосибирский район, р.п. Краснообск</t>
  </si>
  <si>
    <t>8(383)3481440 8(383)3484636</t>
  </si>
  <si>
    <t>so.prezidium@yandex.ru</t>
  </si>
  <si>
    <t>www.sorashn.ru</t>
  </si>
  <si>
    <t>ФГБНУ ФАНЦА</t>
  </si>
  <si>
    <t>Федеральное государственное бюджетное научное учреждение "Федеральный Алтайский научный центр агробиотехнологий"</t>
  </si>
  <si>
    <t>Гаркуша Алексей Анатольевич</t>
  </si>
  <si>
    <t>656910, Алтайский край, г. Барнаул, Научный городок, 35</t>
  </si>
  <si>
    <t>aniish@mail.ru</t>
  </si>
  <si>
    <t>http://www.altniish.ru</t>
  </si>
  <si>
    <t>ФГБНУ "ОМСКИЙ АНЦ"</t>
  </si>
  <si>
    <t>Федеральное государственное бюджетное научное учреждение "Омский аграрный научный центр"</t>
  </si>
  <si>
    <t>ВРИО Чекусов Максим Сергеевич</t>
  </si>
  <si>
    <t>644012, Омск, проспект Королева, д. 26</t>
  </si>
  <si>
    <t>7 (3812) 77-62-19</t>
  </si>
  <si>
    <t>sibniish@bk.ru</t>
  </si>
  <si>
    <t>http://sibniish.ru/</t>
  </si>
  <si>
    <t>ФГБНУ БУРЯТСКИЙ НИИСХ</t>
  </si>
  <si>
    <t>Федеральное государственное бюджетное научное учреждение "Бурятский научно-исследовательский институт сельского хозяйства"</t>
  </si>
  <si>
    <t>ВРИО Будажапов Лубсан-Зонды Владимирович</t>
  </si>
  <si>
    <t>670045, Республика Бурятия, г. Улан-Удэ, ул. Третьякова, 25 з</t>
  </si>
  <si>
    <t>8 (3012) 33-14-44</t>
  </si>
  <si>
    <t>burniish@inbox.ru</t>
  </si>
  <si>
    <t>https://burniish.ru/</t>
  </si>
  <si>
    <t>ФГБНУ "ТУВИНСКИЙ НИИСХ"</t>
  </si>
  <si>
    <t>Федеральное государственное бюджетное научное учреждение "Тувинский научно-исследовательский институт сельского хозяйства"</t>
  </si>
  <si>
    <t>667006, Республика Тыва, г.Кызыл, ул.Бухтуева, д.4</t>
  </si>
  <si>
    <t>8(39422)34648</t>
  </si>
  <si>
    <t>tuv_niish@mail.ru</t>
  </si>
  <si>
    <t>tuvniish.tuva.ru</t>
  </si>
  <si>
    <t>ФГБНУ "НИИАП Хакасии"</t>
  </si>
  <si>
    <t>Федеральное государственное бюджетное научное учреждение "Научно-исследовательский институт аграрных проблем Хакасии"</t>
  </si>
  <si>
    <t>Иванов Олег Анатольевич</t>
  </si>
  <si>
    <t>655132, Республика Хакасия, Усть-Абаканский район, село Зеленое, улица Садовая, дом 5</t>
  </si>
  <si>
    <t>8 (39032)2-56-09</t>
  </si>
  <si>
    <t>niiapkhak@yandex.ru</t>
  </si>
  <si>
    <t>ФГБНУ "ИРКУТСКИЙ НИИСХ"</t>
  </si>
  <si>
    <t>Федеральное государственное бюджетное научное учреждение «Иркутский научно-исследовательский институт сельского хозяйства»</t>
  </si>
  <si>
    <t>ВРИО Дьяченко Евгения Николаевна</t>
  </si>
  <si>
    <t>664511, Иркутская область, Иркутский район, с. Пивовариха, ул. Дачная 14</t>
  </si>
  <si>
    <t>8 (395 2)698-431</t>
  </si>
  <si>
    <t>gnu_iniish@mail.ru</t>
  </si>
  <si>
    <t>www.gnuiniish.ru</t>
  </si>
  <si>
    <t>ФГБНУ "ФНЦ агробиотехнологий Дальнего Востока им. А.К. Чайки"</t>
  </si>
  <si>
    <t>Федеральное государственное бюджетное научное учреждение "Федеральный научный центр агробиотехнологий Дальнего Востока им. А.К. Чайки"</t>
  </si>
  <si>
    <t>Емельянов Алексей Николаевич</t>
  </si>
  <si>
    <t>692539, Приморский край, г. Уссурийск, п. Тимирязевский, ул. Воложенина, д. 30</t>
  </si>
  <si>
    <t>8 (4234) 39-27-19</t>
  </si>
  <si>
    <t>fe.smc_rf@mail.ru</t>
  </si>
  <si>
    <t>http://primnii.ru</t>
  </si>
  <si>
    <t>ФГБНУ ДВНИИЗР</t>
  </si>
  <si>
    <t>Федеральное государственное бюджетное научное учреждение "Дальневосточный научно-исследовательский институт защиты растений"</t>
  </si>
  <si>
    <t>ВРИО Мороховец Вадим Николаевич</t>
  </si>
  <si>
    <t>692684, Приморский край, Ханкайский р-н, Камень-Рыболов, ул. Мира, 42а</t>
  </si>
  <si>
    <t>8 (42349) 97160</t>
  </si>
  <si>
    <t>dalniizr@mail.primorye.ru</t>
  </si>
  <si>
    <t>http://dvniizr.ucoz.ru</t>
  </si>
  <si>
    <t>ФГБНУ ДАЛЬНИИМЭСХ</t>
  </si>
  <si>
    <t>Федеральное государственное бюджетное научное учреждение "Дальневосточный научно-исследовательский институт механизации и электрификации сельского хозяйства"</t>
  </si>
  <si>
    <t>ВРИО Панасюк Александр Николаевич</t>
  </si>
  <si>
    <t>675027, Амурская область, г. Благовещенск, ул. Василенко, 5</t>
  </si>
  <si>
    <t>Тел. 8(4162) 36-94-91</t>
  </si>
  <si>
    <t>dalniimesh@gmail.com</t>
  </si>
  <si>
    <t>дальниимэсх.рф</t>
  </si>
  <si>
    <t>ФГБНУ ДальЗНИВИ</t>
  </si>
  <si>
    <t>Федеральное государственное бюджетное научное учреждение "Дальневосточный зональный научно-исследовательский ветеринарный институт"</t>
  </si>
  <si>
    <t>Остякова Марина Евгеньевна</t>
  </si>
  <si>
    <t>675005, Амурская область, г. Благовещенск, ул. Северная, д. 112</t>
  </si>
  <si>
    <t>8(4162)491187</t>
  </si>
  <si>
    <t>dalznividv@mail.ru</t>
  </si>
  <si>
    <t>дальзниви.рф</t>
  </si>
  <si>
    <t>ФГБНУ НИИ Сои</t>
  </si>
  <si>
    <t>Федеральное государственное бюджетное научное учреждение "Всероссийский научно-исследовательский институт сои"</t>
  </si>
  <si>
    <t>ВРИО Синеговский Михаил Олегович</t>
  </si>
  <si>
    <t>675027, Амурская область, г.Благовещенск, Игнатьевское шоссе, 19</t>
  </si>
  <si>
    <t>amursoj@gmail.com</t>
  </si>
  <si>
    <t>www.vniisoi.ru</t>
  </si>
  <si>
    <t>ФГБНУ КАМЧАТСКИЙ НИИСХ</t>
  </si>
  <si>
    <t>Федеральное государственное бюджетное научное учреждение "Камчатский научно-исследовательский институт сельского хозяйства"</t>
  </si>
  <si>
    <t>ВРИО Хасбиуллина Ольга Ивановна</t>
  </si>
  <si>
    <t>684033, Камчатская обл., Елизовский р-н, пос. Сосновка, ул. Центральная, д. 4</t>
  </si>
  <si>
    <t>8 (41531) 36-1-41</t>
  </si>
  <si>
    <t>Khasbiullina@kamniish.ru</t>
  </si>
  <si>
    <t>http://kamniish.ru/</t>
  </si>
  <si>
    <t>ФГБНУ МАГАДАНСКИЙ НИИСХ</t>
  </si>
  <si>
    <t>Федеральное государственное бюджетное научное учреждение "Магаданский научно-исследовательский институт сельского хозяйства"</t>
  </si>
  <si>
    <t>685000, Магаданская область, город Магадан, улица Пролетарская, дом 17</t>
  </si>
  <si>
    <t>agrarian@maglan.ru</t>
  </si>
  <si>
    <t>www.magniish.ru</t>
  </si>
  <si>
    <t>ФГБНУ САХНИИСХ</t>
  </si>
  <si>
    <t>Федеральное государственное бюджетное научное учреждение "Сахалинский научно-исследовательский институт сельского хозяйства"</t>
  </si>
  <si>
    <t>ВРИО Яюк Любовь Григорьевна</t>
  </si>
  <si>
    <t>693022, Сахалинская область, г. Южно-Сахалинск, пл. р-н Новоалександровск, пер. Горького, д. 22</t>
  </si>
  <si>
    <t>8 (4242) 796-383</t>
  </si>
  <si>
    <t>sakhnii_sakhalin@mail.ru</t>
  </si>
  <si>
    <t>https://niisakh.ru/</t>
  </si>
  <si>
    <t>ФГБУН МГИ</t>
  </si>
  <si>
    <t>Федеральное государственное бюджетное учреждение науки Федеральный исследовательский центр "Морской гидрофизический институт РАН"</t>
  </si>
  <si>
    <t>Коновалов Сергей Карпович</t>
  </si>
  <si>
    <t>299011, г. Севастополь, улица Капитанская, дом 2</t>
  </si>
  <si>
    <t>8(8692)547013</t>
  </si>
  <si>
    <t>secretary@mhi-ras.ru</t>
  </si>
  <si>
    <t>http://mhi-ras.ru/</t>
  </si>
  <si>
    <t>ФИЦ ИНБЮМ</t>
  </si>
  <si>
    <t>Федеральное государственное бюджетное учреждение науки Федеральный исследовательский центр "Институт биологии южных морей имени А.О. Ковалевского РАН"</t>
  </si>
  <si>
    <t>ВРИО Горбунов Роман Вячеславович</t>
  </si>
  <si>
    <t>299011, Россия, г. Севастополь, проспект Нахимова, д.2</t>
  </si>
  <si>
    <t>8 8692 54 41 10</t>
  </si>
  <si>
    <t>imbr@imbr-ras.ru</t>
  </si>
  <si>
    <t>http://imbr-ras.ru</t>
  </si>
  <si>
    <t>ФГБУН "НБС-ННЦ"</t>
  </si>
  <si>
    <t>Федеральное государственное бюджетное учреждение науки "Ордена Трудового Красного Знамени Никитский ботанический сад - Национальный научный центр РАН"</t>
  </si>
  <si>
    <t>Плугатарь Юрий Владимирович</t>
  </si>
  <si>
    <t>298648, Республика Крым, г. Ялта, пгт Никита, спуск Никитский, 52</t>
  </si>
  <si>
    <t>8(3654)250-050</t>
  </si>
  <si>
    <t>uchenysekretarnbg@mail.ru</t>
  </si>
  <si>
    <t>http://nbgnscpro.com/</t>
  </si>
  <si>
    <t>ФГБУН "КрАО РАН"</t>
  </si>
  <si>
    <t>Федеральное государственное бюджетное учреждение науки "Крымская астрофизическая обсерватория РАН"</t>
  </si>
  <si>
    <t>Ростопчина-Шаховская Алла Николаевна</t>
  </si>
  <si>
    <t>298409, Республика Крым, Бахчисарайский район, пгт. Научный</t>
  </si>
  <si>
    <t>(36554) 71-161</t>
  </si>
  <si>
    <t>crao@inbox.ru</t>
  </si>
  <si>
    <t>http://crao.ru</t>
  </si>
  <si>
    <t>ФГБУН "Институт археологии Крыма РАН"</t>
  </si>
  <si>
    <t>Федеральное государственное бюджетное учреждение науки "Институт археологии Крыма РАН"</t>
  </si>
  <si>
    <t>Майко Вадим Владиславович</t>
  </si>
  <si>
    <t>295007, Республика Крым, г.Симферополь, пр-кт академика Вернадского, 2</t>
  </si>
  <si>
    <t>8(3652)248-179; 8(978)743-05-31</t>
  </si>
  <si>
    <t>buh.arheo@mail.ru</t>
  </si>
  <si>
    <t>arheo.inc.ru</t>
  </si>
  <si>
    <t>ФГБУН "ВННИИВиВ "Магарач" РАН</t>
  </si>
  <si>
    <t>Федеральное государственное бюджетное учреждение науки "Всероссийский национальный научно-исследовательский институт виноградарства и виноделия "Магарач" РАН"</t>
  </si>
  <si>
    <t>ВРИО Лиховской Владимир Владимирович</t>
  </si>
  <si>
    <t>298600, Республика Крым, город Ялта, улица Кирова, дом 31</t>
  </si>
  <si>
    <t>8(3654) 23-06-08</t>
  </si>
  <si>
    <t>magarach@rambler.ru</t>
  </si>
  <si>
    <t>http://magarach-institut.ru</t>
  </si>
  <si>
    <t>ФГБУН "НИИСХ Крыма"</t>
  </si>
  <si>
    <t>Федеральное государственное бюджетное учреждение науки "Научно-исследовательский институт сельского хозяйства Крыма"</t>
  </si>
  <si>
    <t>Паштецкий Владимир Степанович</t>
  </si>
  <si>
    <t>295034, Республика Крым, г. Симферополь, ул. Киевская, д 150, стр. нет</t>
  </si>
  <si>
    <t>(3652) 560-007</t>
  </si>
  <si>
    <t>priemnaya@niishk.ru</t>
  </si>
  <si>
    <t>http://niishk.ru</t>
  </si>
  <si>
    <t>ФГБНУ "ФНЦИРИП им. М.П. Чумакова РАН"</t>
  </si>
  <si>
    <t>Федеральное государственное бюджетное научное учреждение «Федеральный научный центр исследований и разработки иммунобиологических препаратов им. М.П. Чумакова РАН»</t>
  </si>
  <si>
    <t>Ишмухаметов Айдар Айратович</t>
  </si>
  <si>
    <t>Российская Федерация, 108819, город Москва, поселение Московский, посёлок Института полиомиелита, домовладение 8, корпус 1</t>
  </si>
  <si>
    <t>8(495) 841-90-15, 8(495) 841-90-29</t>
  </si>
  <si>
    <t>sue_polio@chumakovs.su</t>
  </si>
  <si>
    <t>www.chumakovs.su</t>
  </si>
  <si>
    <t>ФГБУ СГЦ "СМЕНА"</t>
  </si>
  <si>
    <t>Федеральное государственное бюджетное учреждение "Селекционно-генетический центр "Смена"</t>
  </si>
  <si>
    <t>ВРИО Комаров Анатолий Анатольевич</t>
  </si>
  <si>
    <t>141357, Московская область, Сергиево-Посадский район, д. Березняки, д.117</t>
  </si>
  <si>
    <t>8 (496)546-67-47</t>
  </si>
  <si>
    <t>berez_smena@mail.ru</t>
  </si>
  <si>
    <t>https://spsmena.ru/</t>
  </si>
  <si>
    <t>ИКТИ РАН</t>
  </si>
  <si>
    <t>Федеральное государственное автономное учреждение науки Институт конструкторско-технологической информатики Российской академии наук</t>
  </si>
  <si>
    <t>Шептунов Сергей Александрович</t>
  </si>
  <si>
    <t>127055, г.Москва, Вадковский пер., 18, стр. 1А</t>
  </si>
  <si>
    <t>(499) 978-57-15</t>
  </si>
  <si>
    <t>ship@ikti.ru</t>
  </si>
  <si>
    <t>Троицкий Дом учёных</t>
  </si>
  <si>
    <t>Федеральное государственное автономное учреждение культуры "Троицкий Дом учёных"</t>
  </si>
  <si>
    <t>Коневских Лариса Альбертовна</t>
  </si>
  <si>
    <t>108840, г. Москва, г. Троицк, ул. Октябрьский проспект, дом 9Б</t>
  </si>
  <si>
    <t>8(495) 851 22 77</t>
  </si>
  <si>
    <t>dutroitsk@mail.ru</t>
  </si>
  <si>
    <t>https://du.troitsk.ru https://dutroitsk.ru</t>
  </si>
  <si>
    <t>БПНЦ РАН</t>
  </si>
  <si>
    <t>Федеральное государственное автономное учреждение здравоохранения Больница Пущинского научного центра Российской академии наук</t>
  </si>
  <si>
    <t>142290, Московская область, г. Пущино, ул. Институтсткая, д.1</t>
  </si>
  <si>
    <t>8(4967)73-24-06</t>
  </si>
  <si>
    <t>glavvracbpnc@mail.ru</t>
  </si>
  <si>
    <t>http://www.bpncran.ru/</t>
  </si>
  <si>
    <t>ВНИМИ</t>
  </si>
  <si>
    <t>Федеральное государственное автономное научное учреждение "Всероссийский научно-исследовательский институт молочной промышленности"</t>
  </si>
  <si>
    <t>ВРИО Галстян Арам Генрихович</t>
  </si>
  <si>
    <t>115093, ГОРОД МОСКВА, УЛИЦА ЛЮСИНОВСКАЯ, ДОМ 35, КОРПУС 7</t>
  </si>
  <si>
    <t>8 499 236 31 64</t>
  </si>
  <si>
    <t>vnimi5@list.ru</t>
  </si>
  <si>
    <t>www.vnimi.org</t>
  </si>
  <si>
    <t>ФГАНУ НИИХП</t>
  </si>
  <si>
    <t>Федеральное государственное автономное научное учреждение "Научно-исследовательский институт хлебопекарной промышленности"</t>
  </si>
  <si>
    <t>Костюченко Марина Николаевна</t>
  </si>
  <si>
    <t>107553, г. Москва, ул. Б.Черкизовская, дом 26А</t>
  </si>
  <si>
    <t>8(495) 025-41-43</t>
  </si>
  <si>
    <t>info@gosniihp.ru</t>
  </si>
  <si>
    <t>www.gosniihp.ru</t>
  </si>
  <si>
    <t>ИСВЧПЭ РАН</t>
  </si>
  <si>
    <t>Федеральное государственное автономное научное учрждение Институт сверхвысокочастотной полупроводниковой электроники имени В.Г. Мокерова Российской академии наук</t>
  </si>
  <si>
    <t>Гамкрелидзе Сергей Анатольевич</t>
  </si>
  <si>
    <t>117105, Москва, Нагорный проезд, д.7, стр.5</t>
  </si>
  <si>
    <t>8-499-123-44-64</t>
  </si>
  <si>
    <t>isvch@isvch.ru</t>
  </si>
  <si>
    <t>http://new.isvch.ru</t>
  </si>
  <si>
    <t>ФГУ ФНЦ НИИСИ РАН</t>
  </si>
  <si>
    <t>Федеральное государственное учреждение "Федеральный научный центр Научно-исследовательский институт системных исследований Российской академии наук"</t>
  </si>
  <si>
    <t>Власов Сергей Евгеньевич</t>
  </si>
  <si>
    <t>117218, Москва, улица Нахимовский проспект, дом 36, корпус 1</t>
  </si>
  <si>
    <t>8(499) 124-97-44</t>
  </si>
  <si>
    <t>niisi@niisi.msk.ru</t>
  </si>
  <si>
    <t>http://www.niisi.ru</t>
  </si>
  <si>
    <t>ФГБНУ «ГНТЦ «Наука»</t>
  </si>
  <si>
    <t>Федеральное государственное бюджетное научное учрждение "Государственный научно-технологический центр "Наука"</t>
  </si>
  <si>
    <t>Сингаевский Сергей Николаевич</t>
  </si>
  <si>
    <t>127018, г. Москва, ул. Полковая, д. 3 стр. 3, 2-й этаж</t>
  </si>
  <si>
    <t>8(916)975-2146</t>
  </si>
  <si>
    <t>info@centr-nauka.ru</t>
  </si>
  <si>
    <t>https://centr-nauka.ru</t>
  </si>
  <si>
    <t>ФГБНУ «Интерфизика»</t>
  </si>
  <si>
    <t>Федеральное государственное бюджетное научное учреждение «Государственный центр «Интерфизика»</t>
  </si>
  <si>
    <t>Ридигер Алексей Валентинович</t>
  </si>
  <si>
    <t>115409, г. Москва, Каширское шоссе, д. 31</t>
  </si>
  <si>
    <t>8(499)237-99-41</t>
  </si>
  <si>
    <t>interphysica.su</t>
  </si>
  <si>
    <t>ГПНТБ России</t>
  </si>
  <si>
    <t>Федеральное государственное бюджетное учреждение "Государственная публичная научно-техническая библиотека России"</t>
  </si>
  <si>
    <t>123298, г. Москва, ул. Хорошёвская 3-я, д. 17</t>
  </si>
  <si>
    <t>8 495 625 92 88</t>
  </si>
  <si>
    <t>gpntb@gpntb.ru</t>
  </si>
  <si>
    <t>http://www.gpntb.ru/</t>
  </si>
  <si>
    <t>ФГБНУ «Дирекция НТП»</t>
  </si>
  <si>
    <t>Федеральное государственное бюджетное научное учреждение «Дирекция научно-технических программ»</t>
  </si>
  <si>
    <t>Петров Андрей Николаевич</t>
  </si>
  <si>
    <t>123557, Москва, Пресненский Вал, д. 19, строение 1</t>
  </si>
  <si>
    <t>8 (499) 702-85-40</t>
  </si>
  <si>
    <t>direction@fcntp.ru</t>
  </si>
  <si>
    <t>fcntp.ru</t>
  </si>
  <si>
    <t>ФГБНУ «Госметодцентр»</t>
  </si>
  <si>
    <t>Федеральное государственное бюджетное научное учреждение «Государственный научно-методический центр»</t>
  </si>
  <si>
    <t>Сороколетов Павел Геннадьевич</t>
  </si>
  <si>
    <t>115093, г. Москва, ул. Люсиновская, д. 51</t>
  </si>
  <si>
    <t>8 (499)706-81-29</t>
  </si>
  <si>
    <t>mon_gnmc@mail.ru</t>
  </si>
  <si>
    <t>госметодцентр.рф</t>
  </si>
  <si>
    <t>ФГАНУ НИИ «Спецвузавтоматика»</t>
  </si>
  <si>
    <t>Федеральное государственное автономное научное учреждение «Научно-исследовательский институт «Специализированные вычислительные устройства защиты и автоматика»</t>
  </si>
  <si>
    <t>Хади Роман Ахмедович</t>
  </si>
  <si>
    <t>344002, Ростовская область, г. Ростов-на-Дону, пер. Газетный,51</t>
  </si>
  <si>
    <t>8 863 201 28 17</t>
  </si>
  <si>
    <t>info@niisva.org</t>
  </si>
  <si>
    <t>http://www.niisva.su/</t>
  </si>
  <si>
    <t>НИИ «АЭРОКОСМОС»</t>
  </si>
  <si>
    <t>Федеральное государственное бюджетное научное учреждение «Научно-исследовательский институт аэрокосмического мониторинга «АЭРОКОСМОС»</t>
  </si>
  <si>
    <t>ВРИО Воробьев Владимир Евгеньевич</t>
  </si>
  <si>
    <t>105064, город Москва, Гороховский переулок, дом 4</t>
  </si>
  <si>
    <t>8(495)632-1654</t>
  </si>
  <si>
    <t>office@aerocmosmos.info</t>
  </si>
  <si>
    <t>www.aerocosmos.info</t>
  </si>
  <si>
    <t>ФГБНУ «НИИ ПМТ»</t>
  </si>
  <si>
    <t>Федеральное государственное бюджетное научное учреждение «Научно-исследовательский институт перспективных материалов и технологий»</t>
  </si>
  <si>
    <t>ВРИО Мамонтов Александр Владимирович</t>
  </si>
  <si>
    <t>105187, г. Москва, ул. Щербаковская, д. 53</t>
  </si>
  <si>
    <t>8(499)283-90-63</t>
  </si>
  <si>
    <t>niipmt@mail.ru</t>
  </si>
  <si>
    <t>www.niipmt.ru</t>
  </si>
  <si>
    <t>ФГНУ «ИНТЕС»</t>
  </si>
  <si>
    <t>федеральное государственное бюджетное учреждение «Центр информационно-технического обеспечения»</t>
  </si>
  <si>
    <t>НПК «Технологический центр»</t>
  </si>
  <si>
    <t>Федеральное государственное бюджетное научное учреждение «Научно-производственный комплекс «Технологический центр»</t>
  </si>
  <si>
    <t>Светухин Вячеслав Викторович</t>
  </si>
  <si>
    <t>124498, город Москва, город Зеленоград, площадь Шокина, дом 1, строение 7, комната 7237</t>
  </si>
  <si>
    <t>(499)734-45-21</t>
  </si>
  <si>
    <t>tc@tcen.ru</t>
  </si>
  <si>
    <t>http://www.tcen.ru</t>
  </si>
  <si>
    <t>ФГБНУ ТИСНУМ</t>
  </si>
  <si>
    <t>Федеральное государственное бюджетное научное учреждение «Технологический институт сверхтвердых и новых углеродных материалов»</t>
  </si>
  <si>
    <t>ВРИО Терентьев Сергей Александрович</t>
  </si>
  <si>
    <t>108840 г. Москва, г. Троицк , ул. Центральная дом 7а</t>
  </si>
  <si>
    <t>8(499)272-23-13</t>
  </si>
  <si>
    <t>info@tisnum.ru</t>
  </si>
  <si>
    <t>WWW.tisnum.ru</t>
  </si>
  <si>
    <t>ФГАНУ «Социоцентр»</t>
  </si>
  <si>
    <t>Федеральное государственное автономное научное учреждение «Центр социологических исследований»</t>
  </si>
  <si>
    <t>И.О. Полихина Надежда Александровна</t>
  </si>
  <si>
    <t>115988, г. Москва, ул. Люсиновская, д. 51/ Фактический адрес: г. Москва, ул. Земляной вал, д. 50А/8, стр. 2, 4 этаж</t>
  </si>
  <si>
    <t>8 499 271-55-72</t>
  </si>
  <si>
    <t>press@sociocenter.info</t>
  </si>
  <si>
    <t>http://sociocenter.info/ru</t>
  </si>
  <si>
    <t>ФГАНУ ЦНИИ РТК</t>
  </si>
  <si>
    <t>Федеральное государственное автономное научное учреждение «Центральный научно-исследовательский и опытно-конструкторский институт робототехники и технической кибернетики»</t>
  </si>
  <si>
    <t>Лопота Александр Витальевич</t>
  </si>
  <si>
    <t>194064, Санкт-Петербург, Тихорецкий проспект, 21</t>
  </si>
  <si>
    <t>(812) 552-0110</t>
  </si>
  <si>
    <t>rtc@rtc.ru</t>
  </si>
  <si>
    <t>http://www.rtc.ru/ru/</t>
  </si>
  <si>
    <t>ФГБНУ "АНАЛИТИЧЕСКИЙ ЦЕНТР"</t>
  </si>
  <si>
    <t>Федеральное государственное бюджетно научное учреждение «Экспертно-аналитический центр»</t>
  </si>
  <si>
    <t>ВРИО Андреев Степан Николаевич</t>
  </si>
  <si>
    <t>109316 г. Москва, ул. Талалихина, д. 33, стр. 4</t>
  </si>
  <si>
    <t>8 495 633 20 13</t>
  </si>
  <si>
    <t>mail@fgbnuac.ru</t>
  </si>
  <si>
    <t>fgbnuac.ru</t>
  </si>
  <si>
    <t>ФГБНУ "ПИ РАО"</t>
  </si>
  <si>
    <t>Федеральное государственное бюджетное научное учреждение "Психологический институт Российской академии образования"</t>
  </si>
  <si>
    <t>ВРИО Сергоманов Павел Аркадьевич</t>
  </si>
  <si>
    <t>125009, г. Москва, Моховая улица д.9 строение 4</t>
  </si>
  <si>
    <t>8(495)695-88-76</t>
  </si>
  <si>
    <t>director@pirao.ru</t>
  </si>
  <si>
    <t>https://www.pirao.ru/</t>
  </si>
  <si>
    <t>ФГБНУ "ИППСП"</t>
  </si>
  <si>
    <t>Федеральное государственное бюджетное научное учреждение «Институт педагогики, психологии и социальных проблем»</t>
  </si>
  <si>
    <t>Козлов Вадим Евгеньевич</t>
  </si>
  <si>
    <t>420039, Республика Татарстан, г.Казань, ул.Исаева, д.12</t>
  </si>
  <si>
    <t>(843)555-66-54</t>
  </si>
  <si>
    <t>info@ippisp.ru</t>
  </si>
  <si>
    <t>http://ippisp.ru/</t>
  </si>
  <si>
    <t>НТИМИ</t>
  </si>
  <si>
    <t>Федеральное государственное бюджетное учреждение "Научно-технический институт межотраслевой информации"</t>
  </si>
  <si>
    <t>125252, г. Москва, ул. Зорге, д.22, корп. 1, 2</t>
  </si>
  <si>
    <t>8 (499) 943-30-41</t>
  </si>
  <si>
    <t>info@ntimi.ru</t>
  </si>
  <si>
    <t>www.ntimi.ru</t>
  </si>
  <si>
    <t>РИЭПП</t>
  </si>
  <si>
    <t>Федеральное государственное бюджетное учреждение "Российский научно-исследовательский институт экономики, политики и права в научно-технической сфере"</t>
  </si>
  <si>
    <t>Ильина Ирина Евгеньевна</t>
  </si>
  <si>
    <t>105064, г. Москва, ул. Земляной Вал, д.50А, стр.6.</t>
  </si>
  <si>
    <t>(495)916-28-84</t>
  </si>
  <si>
    <t>info@riep.ru</t>
  </si>
  <si>
    <t>www.riep.ru</t>
  </si>
  <si>
    <t>ФГБУ "МСГ"</t>
  </si>
  <si>
    <t>Федеральное государственное бюджетное учреждение "Межвузовский студенческий городок в Санкт-Петербурге"</t>
  </si>
  <si>
    <t>196128, г. Санкт-Петербург, ул. Бассейная, д.8</t>
  </si>
  <si>
    <t>(812)3699380</t>
  </si>
  <si>
    <t>info@msg-spb.ru</t>
  </si>
  <si>
    <t>msg-spb.ru</t>
  </si>
  <si>
    <t>ФГБУ "Интеробразование"</t>
  </si>
  <si>
    <t>Федеральное государственное бюджетное учреждение "Центр развития образования и международной деятельности ("Интеробразование")"</t>
  </si>
  <si>
    <t>ВРИО Семенов Дмитрий Николаевич</t>
  </si>
  <si>
    <t>119034, г.Москва, Б.Чудов пер. д.8, стр.1</t>
  </si>
  <si>
    <t>8(499) 246-31-10</t>
  </si>
  <si>
    <t>ined@ined.ru</t>
  </si>
  <si>
    <t>www.ined.ru</t>
  </si>
  <si>
    <t>ФГАУ "НУЦСК при МГТУ им. Н.Э. Баумана"</t>
  </si>
  <si>
    <t>Федеральное государственное автономное учреждение "Научно-учебный центр "Сварка и контроль" при МГТУ им. Н.Э. Баумана"</t>
  </si>
  <si>
    <t>ВРИО Коберник Николай Владимирович</t>
  </si>
  <si>
    <t>105005, г. Москва, ул. 2-я Бауманская, дом 5, стр. 1</t>
  </si>
  <si>
    <t>8-499-261-41-54</t>
  </si>
  <si>
    <t>nucsk@mail.ru</t>
  </si>
  <si>
    <t>http://ck-cwd.ru/</t>
  </si>
  <si>
    <t>ФГБУ "УАЗ"</t>
  </si>
  <si>
    <t>Федеральное государственное бюджетное учреждение "Управление административными зданиями"</t>
  </si>
  <si>
    <t>ВРИО Кардашев Владимир Николаевич</t>
  </si>
  <si>
    <t>125009, г. Москва, ул. Тверская, д.11</t>
  </si>
  <si>
    <t>fgbu.uaz@mail.ru</t>
  </si>
  <si>
    <t>ФГБНУ НИИ РИНКЦЭ</t>
  </si>
  <si>
    <t>Федеральное государственное бюджетное научное учреждение "Научно-исследовательский институт - Республиканский исследовательский научно-консультационный центр экспертизы"</t>
  </si>
  <si>
    <t>Бахтурин Геннадий Иванович</t>
  </si>
  <si>
    <t>123317, г. Москва. ул. Антонова-Овсеенко, д. 13, стр. 1</t>
  </si>
  <si>
    <t>8(499)259-69-92</t>
  </si>
  <si>
    <t>info@extech.ru</t>
  </si>
  <si>
    <t>https://extech.ru/</t>
  </si>
  <si>
    <t>ФКУ "ДЕЗ СКИТР"</t>
  </si>
  <si>
    <t>Федеральное казенное учреждение «Дирекция единого заказчика по строительству, капитальному и текущему ремонту»</t>
  </si>
  <si>
    <t>Иванов Герман Германович</t>
  </si>
  <si>
    <t>117335, г. Москва, ул. Архитектора Власова, д. 21, корп. 3</t>
  </si>
  <si>
    <t>8-499-120-6180</t>
  </si>
  <si>
    <t>dezramn@mail.ru</t>
  </si>
  <si>
    <t>ФГБУ "ОС "Горно-Алтайское"</t>
  </si>
  <si>
    <t>федеральное государственное бюджетное учреждение "Опытная станция "Горно-Алтайское"</t>
  </si>
  <si>
    <t>649000, Республика Алтай, г. Горно-Алтайск, ул. Плодовоягодная, д. 47</t>
  </si>
  <si>
    <t>8 (388 22) 256-63</t>
  </si>
  <si>
    <t>sales@oph-04.ru</t>
  </si>
  <si>
    <t>ФГБУ "ОС "Алтайское экспериментальное сельское хозяйство"</t>
  </si>
  <si>
    <t>федеральное государственное бюджетное учреждение "Опытная станция "Алтайское экспериментальное сельское хозяйство"</t>
  </si>
  <si>
    <t>649219, Республика Алтай, Шебалинский р-н, с. Черга, ул. Свиридова, д. 17</t>
  </si>
  <si>
    <t>8 (388 49) 26-3-19</t>
  </si>
  <si>
    <t>aexsoran@bk.ru</t>
  </si>
  <si>
    <t>ФГБУ ОС "ЭЛИТНАЯ"</t>
  </si>
  <si>
    <t>федеральное государственное бюджетное учреждение "Опытная станция "Элитная"</t>
  </si>
  <si>
    <t>630541, Новосибирская область, Новосибирский район, пос. Элитный, ул. Беломорская, д. 1А</t>
  </si>
  <si>
    <t>8 (383) 304-67-60</t>
  </si>
  <si>
    <t>elitnoe.nsk@mail.ru</t>
  </si>
  <si>
    <t>ФГБУ "ОПЫТНАЯ СТАНЦИЯ "ОЛЬГИНСКОЕ"</t>
  </si>
  <si>
    <t>федеральное государственное бюджетное учреждение "Опытная станция "Ольгинское"</t>
  </si>
  <si>
    <t>363002, Республика Северная Осетия-Алания, Правобережный район, С. Ольгинское, ул. Ленина, д. 5</t>
  </si>
  <si>
    <t>8 (867 37) 5-92-11</t>
  </si>
  <si>
    <t>olginskoe14@mail.ru</t>
  </si>
  <si>
    <t>ФГБУ "ПРИКУМСКАЯ ОСС"</t>
  </si>
  <si>
    <t>федеральное государственное бюджетное учреждение "Прикумская опытно-селекционная станция"</t>
  </si>
  <si>
    <t>356803, Ставропольский край, Буденновский район, г. Буденновск, ул. Вавилова (ПОСС), д.4.</t>
  </si>
  <si>
    <t>8-86559-7-17-92</t>
  </si>
  <si>
    <t>fgupposs@mail.ru</t>
  </si>
  <si>
    <t>ФГУП "НЕЗЛОБНЕНСКАЯ СТС"</t>
  </si>
  <si>
    <t>федеральное государственное бюджетное учреждение "Незлобненская семеноводческо-технологическая станция"</t>
  </si>
  <si>
    <t>357807 Ставропольский край, Георгиевский городской округ, станица Незлобная, пер. Виноградный, дом 1</t>
  </si>
  <si>
    <t>nsts2017@mail.ru</t>
  </si>
  <si>
    <t>ФГБНУ "ЭКСПЕРИМЕНТАЛЬНАЯ БИОФАБРИКА"</t>
  </si>
  <si>
    <t xml:space="preserve">федеральное государственное бюджетное научное учреждение «Экспериментальная биофабрика»
</t>
  </si>
  <si>
    <t>ВРИО Менгель Наталья Степановна</t>
  </si>
  <si>
    <t>152613, Ярославская область, г. Углич, ул. Старостина, д. 18</t>
  </si>
  <si>
    <t>(48532)53330</t>
  </si>
  <si>
    <t>biofab@rambler.ru</t>
  </si>
  <si>
    <t>http://uglich-biofabrika.ru</t>
  </si>
  <si>
    <t>Курирующий Департамент</t>
  </si>
  <si>
    <t>Департамент координации деятельности научных организаций</t>
  </si>
  <si>
    <t>Департамент государственной политики в сфере высшего образования</t>
  </si>
  <si>
    <t>Департамент координации деятельности организаций в сфере сельскохозяйственных наук</t>
  </si>
  <si>
    <t>Департамент международного сотрудничества</t>
  </si>
  <si>
    <t>Департамент развития имущественного комплекса и бюджетных инвестиций</t>
  </si>
  <si>
    <t>Департамент проектной деятельности</t>
  </si>
  <si>
    <t>Департамент информационных технологий в сфере науки и высшего образования Российской Федерации</t>
  </si>
  <si>
    <t>Департамент государственной молодежной политики и социальных проектов в сфере высшего образования</t>
  </si>
  <si>
    <t>Дальневосточное ТУ Минобрнауки России /
Департамент координации деятельности организаций в сфере сельскохозяйственных наук</t>
  </si>
  <si>
    <t>Сибирское ТУ Минобрнауки России /
Департамент координации деятельности организаций в сфере сельскохозяйственных наук</t>
  </si>
  <si>
    <t>Уральское ТУ Минобрнауки России / Департамент координации деятельности организаций в сфере сельскохозяйственных наук</t>
  </si>
  <si>
    <t>Департамент управления делами</t>
  </si>
  <si>
    <t>Уральское ТУ Минобрнауки России / Департамент управления делами</t>
  </si>
  <si>
    <t>Сибирское ТУ Минобрнауки России / Департамент управления делами</t>
  </si>
  <si>
    <t>Департамент инноваций и перспективных исследований</t>
  </si>
  <si>
    <t>Департамент государственной научной и научно-технической политики</t>
  </si>
  <si>
    <t>Дальневосточное ТУ Минобрнауки России / Департамент координации деятельности научных организаций</t>
  </si>
  <si>
    <t>Сибирское ТУ Минобрнауки России / Департамент координации деятельности научных организаций</t>
  </si>
  <si>
    <t>Уральское ТУ Минобрнауки России / Департамент координации деятельности научных организаций</t>
  </si>
  <si>
    <t>ВРИО Киреев Владимир Николаевич</t>
  </si>
  <si>
    <t>ВРИО Морозов Николай Александрович</t>
  </si>
  <si>
    <t xml:space="preserve">Уртаев Заурбек Муратович </t>
  </si>
  <si>
    <t>ВРИО Мартьянов Александр Васильевич</t>
  </si>
  <si>
    <t>Земиров Юрий Семенович</t>
  </si>
  <si>
    <t>ВРИО Грифленков Виктор Александрович</t>
  </si>
  <si>
    <t>ВРИО Мореханова Марина Юрьевна</t>
  </si>
  <si>
    <t>ВРИО Матора Лариса Юрьевна</t>
  </si>
  <si>
    <t>ВРИО Костерев Андрей Александрович</t>
  </si>
  <si>
    <t>123056, г. Москва, ул. Красина, д. 2, стр. 1</t>
  </si>
  <si>
    <t>8 (499) 550-34-98</t>
  </si>
  <si>
    <t>info@digitalobr.ru</t>
  </si>
  <si>
    <t>https://www.digitalobr.ru</t>
  </si>
  <si>
    <t>Задачи организации</t>
  </si>
  <si>
    <t>Функции организации</t>
  </si>
  <si>
    <t>№ по 1293-р</t>
  </si>
  <si>
    <t>Проведение фундаментальных, поисковых и прикладных научных исследований, направленных на получение новых знаний в сфере агропромышленного комплекса, способствующих его технологическому и социальному развитию.</t>
  </si>
  <si>
    <t xml:space="preserve">Проведение фундаментальных, поисковых и прикладных научных исследований, внедрение достижений науки и передового опыта, направленных на получение новых знаний в сфере экономики агропромышленного комплекса и устойчивого развития сельских территорий, способствующих его технологическому, экономическому и социальному развитию; осуществление подготовки научных кадров в аспирантуре; проведение научных экспертиз; издательская деятельность; организация и проведение научных и научно организационных мероприятий. </t>
  </si>
  <si>
    <t xml:space="preserve">Проведение фундаментальных, поисковых и прикладных научных исследований в области агрохимии, агропочвоведения, агроэкологии и консультативного агрохимического обслуживания сельскохозяйственного производства; осуществление подготовки научных кадров в аспирантуре; проведение научных экспертиз, разработка схем и планов рационального использования почвенных ресурсов, удобрений и мелиорантов; издательская деятельность. </t>
  </si>
  <si>
    <t>Проведение фундаментальных, поисковых и прикладных научных исследований в области мелиорации, создания и эксплуатации оросительных и осушительных гидромелиоративных систем; осуществление подготовки научных кадров в аспирантуре; издательская деятельность.</t>
  </si>
  <si>
    <t>Проведение фундаментальных, поисковых и прикладных научных исследований в области сельскохозяйственной биотехнологии; разработка методов генетической и клеточной инженерии для создания новых перспективных форм для создания сельскохозяйственных растений; разработка новых методов маркировки генов и признаков для генотипирования сельскохозяйственных растений с использованием ДНК технологий; мониторинг возникновения, распространения и молекулярно-биологическая характеристика новых штаммов вирусных патогенов сельскохозяйственных растений.</t>
  </si>
  <si>
    <t>Проведение фундаментальных, поисковых и прикладных научных исследований направленных на поиск, мобилизация и сохранение генетических ресурсов культурных растений и их диких родичей в целях изучения, сохранения и использования биоразнообразия форм культурных растений; развитие сельскохозяйственной биотехнологии в целях создания новых высокопродуктивных форм культурных растений, устойчивых к неблагоприятным абиотическим и биотическим факторам среды</t>
  </si>
  <si>
    <t>Проведение фундаментальных, поисковых и прикладных научных исследований по биоразнообразию с целью сохранения и мобилизации генофонда нативных лекарственных растений и различных клеточных культур; созданию и расширению устойчивой сырьевой базы для производства лекарственных фитопрепаратов; выделению, фракционированию, очистке, анализу биологически активных веществ для создания новых лекарственных растительных препаратов, разработки методов их стандартизации и нормативной документации;</t>
  </si>
  <si>
    <t xml:space="preserve">Проведение фундаментальных, поисковых и прикладных научных исследований, внедрение достижений науки и передового опыта, направленных на получение новых знаний в области паразитологии; осуществление подготовки научных кадров в аспирантуре; проведение научных экспертиз; издательская деятельность; организация и проведение научных и научно организационных мероприятий. </t>
  </si>
  <si>
    <t>Проведение фундаментальных, поисковых и прикладных научных исследований в области механизация, электрификации и автоматизации, земледелия и семеноводства; ведение патентно-лицензионной работы; проведение сертификации машин, оборудования и технологических процессов для сельского хозяйства; осуществление подготовки научных кадров в аспирантуре и докторантуре; издательская деятельность</t>
  </si>
  <si>
    <t xml:space="preserve">Проведение фундаментальных, поисковых и прикладных научных исследований, опытно-конструкторских, проектных и экспертных работ, внедрение достижений науки и передового опыта биотехнологии в селекцию, ветеринарию и разведение сельскохозяйственных и домашних животных, направленных на получение новых знаний, способствующих технологическому, экономическому и социальному развитию агропромышленного комплекса; издательская деятельность; организация и проведение научных и научно организационных мероприятий. </t>
  </si>
  <si>
    <t xml:space="preserve">Проведение фундаментальных, поисковых и прикладных научных исследований, опытно-конструкторских, проектных и экспертных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 </t>
  </si>
  <si>
    <t xml:space="preserve">Проведение фундаментальных, поисковых и прикладных научных исследований в области информационного обеспечения аграрной науки,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рецензирование учебных, учебно-методических и научных изданий; издательская деятельность; организация и проведение научных и научно организационных мероприятий. </t>
  </si>
  <si>
    <t xml:space="preserve">Проведение фундаментальных, поисковых и прикладных научных исследований в области почвоведения и картографирования почвенного покрова; предоставление научно-консультационных и экспертных услуг по профилю учреждения; осуществление подготовки научных кадров в аспирантуре; издательская деятельность. </t>
  </si>
  <si>
    <t>Проведение фундаментальных, поисковых и прикладных научных исследований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 развития сельскохозяйственной биотехнологии в целях создания новых высокопродуктивных форм культурных растений, устойчивых к неблагоприятным абиотическим и биотическим факторам среды.</t>
  </si>
  <si>
    <t>Проведение фундаментальных, поисковых и прикладных научных исследований  направленных на поиск, мобилизация и сохранение генетических ресурсов культурных растений и их диких родичей в целях изучения, сохранения и использования биоразнообразия форм культурных растений; создание новых генотипов растений с высокими хозяйственно ценными признаками продуктивности, устойчивости к био- и абиострессорам.</t>
  </si>
  <si>
    <t>Проведение фундаментальных, поисковых и прикладных научных исследований  направленных на создание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 развитие сельскохозяйственной биотехнологии в целях создания новых высокопродуктивных форм культурных растений, устойчивых к неблагоприятным абиотическим и биотическим факторам среды.</t>
  </si>
  <si>
    <t>Проведение фундаментальных, поисковых и прикладных научных исследований, опытно-конструкторских, проектных и экспертных работ, внедрение современных методов идентификации возбудителей болезней и вредителей сельскохозяйственных растений, внедрение методологии создания гербицидных препаратов нового поколения, обладающих широким спектром действия на агроценоз сорных растений основных сельско­хозяйственных культур</t>
  </si>
  <si>
    <t>Проведение фундаментальных, поисковых и прикладных научных исследований, опытно-конструкторских, проектных и экспертных работ, внедрение достижений науки и передового опыта, направленных на получение новых знаний в сфере экономики агропромышленного комплекса, способствующих его технологическому, экономическому и социальному развитию, а также обеспечение ветеринарного благополучия птицеводства с помощью экологически безопасных средств и методов получения высококачественной продукции птицеводства;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</si>
  <si>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опытно-конструкторских, проектных и экспертных работ, направленных на получение новых знаний в сфере физиологии, биохимии и питания домашних и сельскохозяйственных животных, а также смежных областях биологии, медицины и биотехнологий,  внедрение достижений науки и передового опыта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</si>
  <si>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опытно-конструкторских, проектных и экспертных работ в сфере рыбоводства,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</si>
  <si>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по разработке технологий изготовления биопрепаратов для ветеринарии, животноводства и растениеводства, опытно-конструкторских, проектных и экспертных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</si>
  <si>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исследований в области селекции, генетики, биотехнологии культурных растений и разработка новых методов селекционного процесса; создание нового исходного материала по зерновым и зернобобовым культурам с использованием  современных  методов селекции; создание  доноров устойчивости к бурой и стеблевой ржавчине, мучнистой росе  септориозу и другим  болезням зерновых культур, разработка  методов идентификации и наследования  генов,  отвечающих за  проявление этих признаков с целью  создания новых современных сортов;</t>
  </si>
  <si>
    <t>Проведение фундаментальных, поисковых и прикладных научных исследований, опытно-конструкторских разработок в сфере пушного звероводства и кролиководства,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</si>
  <si>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 xml:space="preserve">Проведение фундаментальных, поисковых и прикладных научных исследований в области земледелия, почвоведения, агрохимии, селекции и семеноводства, зоотехнии; проведение лабораторных исследований. </t>
  </si>
  <si>
    <t>Проведение фундаментальных, поисковых и прикладных научных исследований, направленных на получение  новых знаний в области ветеринарной вирусологии, микробиологии и эпизоотологии особо опасных, карантинных, экзотических инфекций животных, проведение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</si>
  <si>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в области земледелия, агрохимии, селекции и семеноводства, защиты растений, животноводства и птицеводства; сохранение генофондного стада гусей; издательская деятельность</t>
  </si>
  <si>
    <t>Проведение фундаментальных, поисковых и прикладных научных исследований направленных на развитие сельскохозяйственной биотехнологии в целях создания новых высокопродуктивных форм культурных растений, устойчивых к неблагоприятным абиотическим и биотическим факторам среды; основы управления селекционным процессом создания новых генотипов растений с высокими хозяйственно ценными признаками продуктивности, устойчивости к био- и абиострессорам</t>
  </si>
  <si>
    <t>Проведение фундаментальных, поисковых и прикладных научных исследований в области патологии, фармакологии и терапии сельскохозяйственных и домашних животных,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</si>
  <si>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 xml:space="preserve">Проведение фундаментальных, поисковых и прикладных научных исследований, внедрение достижений науки и передового опыта, направленных на получение новых знаний в сфере экономики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проведение научных экспертиз; издательская деятельность; организация и проведение научных и научно организационных мероприятий. </t>
  </si>
  <si>
    <t xml:space="preserve">Проведение фундаментальных, поисковых и прикладных научных исследований в области земледелия, почвоведения, агрохимии, селекции и семеноводства, защиты растений. </t>
  </si>
  <si>
    <t xml:space="preserve">Проведение фундаментальных, поисковых и прикладных научных исследований в области агролесомелиорации. </t>
  </si>
  <si>
    <t>Проведение фундаментальных, поисковых и прикладных научных исследований в области радиобиологии, радиоэкологии и экотоксикологии сельскохозяйственных растений и животных; применения ионизирующих излучений в технологиях производства, переработки и хранении сельскохозяйственного сырья и пищевой продукции; обеспечения производства сельскохозяйственной продукции, соответствующей санитарно-гигиеническим, ветеринарным и фитосанитарным требованиям в условиях техногенного загрязнения; экологической безопасности развития ядерной энергетики; разработки систем ведения сельскохозяйственного производства, создания и внедрения реабилитационных технологий в сельском хозяйстве на техногенно загрязненных территориях; осуществление подготовки научных кадров в аспирантуре; издательская деятельность</t>
  </si>
  <si>
    <t xml:space="preserve">Проведение фундаментальных, поисковых и прикладных научных исследований в области земледелия, селекции и семеноводства, зоотехнии. </t>
  </si>
  <si>
    <t>Проведение фундаментальных, поисковых и прикладных научных исследований направленных на изучение, мобилизацию и сохранение генетических ресурсов животных и птицы в целях использования их в селекционном процессе; формирование технологий возделывания экономически значимых сельскохозяйственных культур в целях конструирования высокопродуктивных агрофитоценозов и агроэкосистем</t>
  </si>
  <si>
    <t xml:space="preserve">Проведение фундаментальных, поисковых и прикладных научных исследований в области земледелия, селекции и семеноводства, ветеринарии, хранения и переработки сельскохозяйственной продукции;  осуществление подготовки научных кадров в аспирантуре; издательская деятельность. </t>
  </si>
  <si>
    <t>Проведение фундаментальных, поисковых и прикладных научных исследований; создания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t>
  </si>
  <si>
    <t>Проведение фундаментальных, поисковых и прикладных научных исследований; создания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t>
  </si>
  <si>
    <t>Проведение фундаментальных, поисковых и прикладных научных исследований;  разработка и формирования технологий возделывания экономически значимых сельскохозяйственных культур в целях конструирования высокопродуктивных агрофитоценозов и агроэкосистем; мобилизация и сохранение генетических ресурсов культурных растений и их диких сородичей в целях изучения, сохранения и использования биоразнообразия форм культурных растений</t>
  </si>
  <si>
    <t>Проведение фундаментальных, поисковых и прикладных научных исследований в области коневодства,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</si>
  <si>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в области пчеловодства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</si>
  <si>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создание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 разработка процессов и технологий производства пищевых ингредиентов, композиций, белковых концентратов и биологически активных добавок функциональной направленности с целью снижения потерь от социально значимых заболеваний</t>
  </si>
  <si>
    <t xml:space="preserve">Проведение фундаментальных, поисковых и прикладных научных исследований в области использования техники и нефтепродуктов в сельском хозяйстве, а также всех видов энергии, которые могут быть использованы при производстве и переработке сельскохозяйственной продукции; проведение патентно-лицензионной работы; осуществление подготовки научных кадров в аспирантуре; издательская деятельность. </t>
  </si>
  <si>
    <t xml:space="preserve">Проведение фундаментальных, поисковых и прикладных научных исследований в области земледелия, биоконверсии органического сырья; издательская деятельность. </t>
  </si>
  <si>
    <t>Проведение фундаментальных, поисковых и прикладных научных исследований в области механизации и автоматизации,  земледелия, агрохимии, селекции и семеноводства, зоотехнии, ветеринарии; осуществление подготовки научных кадров в аспирантуре; издательская деятельность.</t>
  </si>
  <si>
    <t>Проведение фундаментальных, поисковых и прикладных научных исследований в области масложировой, костеобрабатывающей и парфюмерной промышленности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</si>
  <si>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опытно-конструкторских, проектных и экспертных работ, внедрение современных методов идентификации возбудителей болезней и вредителей сельскохозяйственных растений; изучение и рациональное использование коллекций мировых генетических ресурсов культурных растений и их диких родичей; получение новых знаний</t>
  </si>
  <si>
    <t>Проведение фундаментальных, поисковых и прикладных научных исследований в области сельскохозяйственной микробиологии, включая вопросы экологии, физиологии, биохимии, молекулярной биологии, цитологии и генетики микроорганизмов, а также микробно-растительных систем; оказание научно-консультативных и экспертных услуг; осуществление подготовки научных кадров в аспирантуре.</t>
  </si>
  <si>
    <t xml:space="preserve">Проведение фундаментальных и приоритетных прикладных научных исследований, опытно-конструкторских работ, направленных на получение новых знаний в области защиты растений; разработка и экспертиза технических регламентов, национальных стандартов, нормативно-правовых актов, научно-технических программ и проектов в области защиты растений; </t>
  </si>
  <si>
    <t>Проведение фундаментальных, поисковых и прикладных научных исследований в области точного земледелия, агрофизики, агрохимии, почвоведения, экологии, физиологии растений; осуществление подготовки научных кадров в аспирантуре; издательская деятельность.</t>
  </si>
  <si>
    <t>Проведение фундаментальных, поисковых и прикладных научных исследований, направленных на получение новых знаний в сфере экономики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</si>
  <si>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 xml:space="preserve">Проведение фундаментальных, поисковых и прикладных научных исследований в области почвоведения; культурно-просветительская работа; организация выставок и экскурсий;  издательская деятельность. </t>
  </si>
  <si>
    <t>Проведение фундаментальных, поисковых и прикладных научных исследований в области земледелия, агрохимии, селекции и семеноводства; осуществление подготовки научных кадров в аспирантуре; издательская деятельность.</t>
  </si>
  <si>
    <t xml:space="preserve">Проведение фундаментальных, поисковых и прикладных научных исследований в области земледелия, мелиорации, кормипроизводства, зоотехнии. </t>
  </si>
  <si>
    <t>Проведение исследований в области разведения и кормления крупного рогатого скота, борьбы с экто- и эндопаразитизмом северных оленей, региональной адаптации картофеля на Крайнем Севере.</t>
  </si>
  <si>
    <t xml:space="preserve">Проведение фундаментальных, поисковых и прикладных научных исследований в области земледелия, мелиорации, зоотехнии, семеноводства. </t>
  </si>
  <si>
    <t>Проведение фундаментальных и приоритетных прикладных научных исследований, опытно-конструкторских работ, направленных на изучение и пополнение генофонда субтропических, орехоплодных, южных плодовых и цветочно-декоративных культур Адыгейского филиала с целью выделения и создания источников хозяйственно-ценных признаков для непосредственного использования в создании садовых агроценозов.</t>
  </si>
  <si>
    <t>Проведение фундаментальных, поисковых и прикладных научных исследований; разработка процессов и технологий производства пищевых ингредиентов, композиций, белковых концентратов и биологически активных добавок функциональной направленности с целью снижения потерь от социально значимых заболеваний</t>
  </si>
  <si>
    <t xml:space="preserve">Проведение фундаментальных, поисковых и прикладных научных исследований; развитие сельскохозяйственной биотехнологии в целях создания новых высокопродуктивных форм культурных растений, устойчивых к неблагоприятным абиотическим и биотическим факторам среды </t>
  </si>
  <si>
    <t>Проведение фундаментальных и приоритетных прикладных научных исследований, опытно-конструкторских работ, направленных на разработку биологических и химических средств защиты растений нового поколения в целях эффективного и безопасного их использования в интегрированных системах защиты растений.</t>
  </si>
  <si>
    <t>Проведение фундаментальных, поисковых и прикладных научных исследований табака, махорки, их сырья и продукции из них, ингредиентов и материалов для ее производства, отходов табачного производства, опытно-конструкторских работ, внедрение достижений науки, направленных на  получение новых знаний в сфере табачной промышленности и агропромышленного комплекса, способствующих их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</si>
  <si>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опытно-конструкторских работ, внедрение достижений науки, направленных на получение новых знаний в области зоотехнии и ветеринарии,  способствующих  технологическому, экономическому и социальному развитию агропромышленного комплекса;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</si>
  <si>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и приоритетных прикладных научных исследований,направленных на решение важнейших проблем развития отраслей садоводства, виноградарства и виноделия, включая формирование генетических коллекций и сохранение генисточников хозяйственно-ценных признаков по плодово-ягодным культурам и винограду; селекцию новых сортов плодовых, ягодных, орехоплодных, овощных культур и винограда; первичное питомниководство</t>
  </si>
  <si>
    <t>Проведение фундаментальных и приоритетных прикладных научных исследований, направленных на создание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 поиск, мобилизация и сохранение генетических ресурсов культурных растений и их диких родичей в целях изучения, сохранения и использования биоразнообразия форм культурных растений.</t>
  </si>
  <si>
    <t xml:space="preserve">Проведение фундаментальных и приоритетных прикладных научных исследований; разработка селекционных методов, направленных на ускорение селекционно-семеноводческого процесса и повышение его эффективности; создание исходного селекционного материала и МС гибридов сахарной свёклы, внедрение их в производство; разработка научно-обоснованных систем семеноводства, сортовых агротехнических приемов и технологий выращивания семян сахарной свёклы. </t>
  </si>
  <si>
    <t>Проведение фундаментальных и приоритетных прикладных научных исследований; создания систем мониторинга, прогноза и оценки фитосанитарного состояния агроландшафтов нового поколения в целях повышения эффективности проведения защитных мероприятий и снижения их затратности; молекулярно-биологические и нанотехнологические основы разработки биологических и химических средств защиты растений нового поколения в целях эффективного и безопасного их использования в интегрированных системах защиты растений.</t>
  </si>
  <si>
    <t>Проведение фундаментальных, поисковых и прикладных научных исследований в области земледелия, кормопроизводства, селекции и семеноводства, зоотехнии.</t>
  </si>
  <si>
    <t>Проведение фундаментальных, поисковых и прикладных научных исследований; создание селекционных образцов озимой мягкой пшеницы с использованием методов биотехнологии; идентификация генов, ответственных за проявление устойчивости озимой мягкой и твердой пшеницы, озимого ячменя, риса и сорго к биотическим и абиотическим факторам среды; изучение механизмов засухоустойчивости и жаростойкости сортов озимой пшеницы, ярового ячменя и кукурузы.</t>
  </si>
  <si>
    <t>Проведение фундаментальных, поисковых и прикладных научных исследований в области земледелия, агрохимии, селекции и семеноводства, защиты растений, зоотехнии, ветеринарии, экономики; патентно-лицензионная деятельность; проведение научно-технических экспертиз по профилю центра; осуществление подготовки научных кадров в аспирантуре; издательская деятельность.</t>
  </si>
  <si>
    <t>Проведение фундаментальных, поисковых и прикладных научных исследований в области агроэкологии, комплексных мелиораций и защитного лесоразведения, селекции и семеноводства, кормопроизводства, защиты растений, зоотехнии; патентно-лицензионная деятельность;  проведение экологической, технико-экономической, гидромелиоративной и агролесомелиоративной экспертиз; осуществление подготовки научных кадров в аспирантуре; издательская деятельность.</t>
  </si>
  <si>
    <t>Проведение фундаментальных, поисковых и прикладных научных исследований в области мелиорации, земледелия, агроэкологии, кормопроизводства, защиты растений; издательская деятельность.</t>
  </si>
  <si>
    <t>Проведение фундаментальных, поисковых и прикладных научных исследований, опытно-конструкторских работ, внедрение достижений науки, направленных на получение новых знаний в области производства и переработки мясомолочной продукции, способствующих технологическому, экономическому и социальному развитию агропромышленного комплекса;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</si>
  <si>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 xml:space="preserve">Проведение фундаментальных, поисковых и прикладных научных исследований в области земледелия, селекции и семеноводства, животноводства, кормопроизводства, хранения и переработки; издательская деятельность. </t>
  </si>
  <si>
    <t>Проведение фундаментальных, поисковых и прикладных научных исследований в области земледелия, селекции и семеноводства, агроэкологии, экономики, защиты растений и биотехнологии, зоотехнии, ветеринариии; сохранение, поддержание и формирование коллекционного генофонда растений; осуществление подготовки научных кадров в аспирантуре; эколого- и научно-просветительская деятельность; оказание научно-консультационных и методических услуг; издательская деятельность.</t>
  </si>
  <si>
    <t>Проведение фундаментальных, поисковых и прикладных научных исследований; создание новых генотипов растений с высокими хозяйственно ценными признаками продуктивности, устойчивости к био и абиострессорам; поиск, мобилизация и сохранение генетических ресурсов культурных растений и их диких родичей в целях изучения, сохранения и использования биоразнообразия форм культурных растений"</t>
  </si>
  <si>
    <t xml:space="preserve">Проведение фундаментальных, поисковых и прикладных научных исследований в области земледелия, селекции и семеноводства, зоотехнии, экономики; проведение лабораторных исследований; осуществление подготовки научных кадров в аспирантуре; издательская деятельность. </t>
  </si>
  <si>
    <t xml:space="preserve">Проведение фундаментальных, поисковых и прикладных научных исследований в области земледелия, семеноводства, зоотехнии; проведение лабораторных исследований. </t>
  </si>
  <si>
    <t xml:space="preserve">Проведение фундаментальных, поисковых и прикладных научных исследований в области земледелия, семеноводства, защиты растений, зоотехнии и ветеринарной медицины; проведение лабораторных исследований. </t>
  </si>
  <si>
    <t xml:space="preserve">Проведение фундаментальных, поисковых и прикладных научных исследований, внедрение достижений науки и передового опыта, направленных на получение новых знаний в сфере экономики агропромышленного комплекса, способствующих его технологическому, экономическому и социальному развитию; проведение научных экспертиз; издательская деятельность; организация и проведение научных и научно организационных мероприятий. </t>
  </si>
  <si>
    <t>Проведение фундаментальных, поисковых и прикладных научных исследований; создание агролесомелиоративных и лесохозяйственных комплексов в целях повышения продуктивности и экологической целесообразности гроландшафтов, защита почв от деградации и опустынивания в условиях техногенеза и глобальных изменений климата;  разработка интенсивных машинных технологий и энергонасыщенной техники нового поколения для производства основных групп продовольствия</t>
  </si>
  <si>
    <t>Проведение фундаментальных, поисковых и прикладных научных исследований;  управления селекционным процессом создания новых генотипов растений с высокими хозяйственно ценными признаками продуктивности, устойчивости к био и абиострессорам</t>
  </si>
  <si>
    <t>Проведение фундаментальных, поисковых и прикладных научных исследований; проблемы развития сельскохозяйственной биотехнологии в целях создания новых высокопродуктивных форм культурных растений, устойчивых к неблагоприятным абиотическим и биотическим факторам среды; поиск, мобилизация и сохранение генетических ресурсов культурных растений и их диких родичей в целях изучения, сохранения и использования биоразнообразия форм культурных растений</t>
  </si>
  <si>
    <t>Проведение фундаментальных, поисковых и прикладных научных исследований по  сохранению, пополнение и изучение генетических коллекций плодовых, ягодных культур и винограда; сортоизучение и выведение новых сортов плодовых, ягодных культур и винограда; выявление оптимальных зон возделывания плодовых, ягодных культур и винограда в регионе; разработка и формирование ресурсосберегающих экологически чистых технологий возделывания, производства, транспортировки, хранения и переработки плодово - ягодных культур и винограда с учетом природно-климатических условий региона</t>
  </si>
  <si>
    <t xml:space="preserve">Проведение фундаментальных, поисковых и прикладных научных исследований, внедрение достижений науки и передового опыта, направленных на получение новых знаний в сфере животноводства, растениеводства и экологии, способствующих технологическому, экономическому и социальному развитию агропромышленного комплекса; осуществление подготовки научных кадров в аспирантуре; проведение научных экспертиз; издательская деятельность; организация и проведение научных и научно организационных мероприятий. </t>
  </si>
  <si>
    <t xml:space="preserve">Проведение фундаментальных, поисковых и прикладных научных исследований, опытно-конструкторских работ, направленных на получение новых знаний в сфере экологии, природопользования, охотничьего хозяйства и звероводства, способствующих  их технологическому, экономическому и социальному развитию, внедрение достижений науки и передового опыта; осуществление подготовки научных кадров в аспирантуре; проведение научных экспертиз; издательская деятельность; организация и проведение научных и научно организационных мероприятий. </t>
  </si>
  <si>
    <t>Проведение фундаментальных, поисковых и прикладных научных исследований направленных на разработку процессов и технологий производства пищевых ингредиентов, композиций, белковых концентратов и биологически активных добавок функциональной направленности с целью снижения потерь от социально-значимых заболеваний; разработки интенсивных машинных технологий и энергонасыщенной техники нового поколения для производства основных групп продовольствия</t>
  </si>
  <si>
    <t xml:space="preserve">Проведение фундаментальных, поисковых и прикладных научных исследований в области земледелия, кормопроизводства, селекции и семеноводства, зоотехнии; проведение лабораторных исследований; оказание научно-технических консультационных услуг. </t>
  </si>
  <si>
    <t xml:space="preserve">Проведение фундаментальных, поисковых и прикладных научных исследований,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технологическому, экономическому и социальному развитию; осуществление подготовки научных кадров в аспирантуре; проведение научных экспертиз; издательская деятельность; организация и проведение научных и научно организационных мероприятий. </t>
  </si>
  <si>
    <t>Проведение фундаментальных, поисковых и прикладных научных исследований; разработка процессов восстановления антропогенно нарушенных заболоченных территорий для разработки прогноза и геоинформационного моделирования их ресурсного потенциала и перспектив освоения</t>
  </si>
  <si>
    <t>Проведение фундаментальных, поисковых и прикладных научных исследований; разработка системы обработки почвы в зернопаровых и зернопаропропашных севооборотах; нормативная база построения полевых севооборотов и их новые схемы; комплексное применение новых форм удобрений, физиологически активных веществ и биопрепаратов нового поколения на посевах ярового рапса и сои</t>
  </si>
  <si>
    <t>Проведение фундаментальных, поисковых и прикладных научных исследований  зообентоса и зоопланктона водоемов старицы реки Селенги в Кабанском районе Республики Бурятия; оценка живой массы, экстерьерных показателей ягнят, полученных от скрещивания овец бурятской грубошерстной породы и баранов-производителей калмыцкой курдючной породы</t>
  </si>
  <si>
    <t>Проведение фундаментальных, поисковых и прикладных научных исследований; разработка способов заделки сидеральных культур и органических удобрений в полевых севооборотах, способствующие повышению урожайности и улучшению технологических показателей качества зерна яровой пшеницы, технология возделывания сенокосов из однолетних зернобобово-злаковых травосмесей, выделены перспективные линии и сортообразцы мягкой яровой пшеницы и ярового ячменя,  созданы базы данных генетических маркеров овец, коз и яков</t>
  </si>
  <si>
    <t xml:space="preserve">Проведение фундаментальных, поисковых и прикладных научных исследований в области мелиорации, защитного лесоразведения, земледелия, семеноводства, кормопроизводства, зоотехнии, ветеринарии. </t>
  </si>
  <si>
    <t>Проведение фундаментальных, поисковых и прикладных научных исследований направленных на создание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t>
  </si>
  <si>
    <t xml:space="preserve">Проведение фундаментальных, поисковых и прикладных научных исследований в области земледелия, селекции и семеноводства, плодоводства, хранения и переработки; проведение лабораторных исследований; осуществление подготовки научных кадров в аспирантуре; издательская деятельность. </t>
  </si>
  <si>
    <t>Проведение фундаментальных, поисковых и прикладных научных исследований; защита и биотехнология растений; молекулярно-биологические и нанотехнологические основы разработки биологических и химических средств защиты растений нового поколения в целях эффективного и безопасного их использования в интегрированных системах защиты растений.</t>
  </si>
  <si>
    <t xml:space="preserve">Проведение фундаментальных, поисковых и прикладных научных исследований в области механизации, электрификации и автоматизации сельскохозяйственного производства; проведение проектных, опытно-конструкторских, пуско-наладочных работ; осуществление подготовки научных кадров в аспирантуре; издательская деятельность. </t>
  </si>
  <si>
    <t xml:space="preserve">Проведение фундаментальных, поисковых и прикладных научных исследований,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технологическому, экономическому и социальному развитию, по ведущим проблемам ветеринарной медицины и животноводства; проведение научных экспертиз; издательская деятельность; организация и проведение научных и научно организационных мероприятий. </t>
  </si>
  <si>
    <t>Проведение фундаментальных, поисковых и прикладных научных исследований; развитие агропромышленного комплекса страны в условиях глобализации и интеграционных процессов в мировой экономике; создания систем земледелия и агротехнологий нового поколения, с целью сохранения и воспроизводства почвенного плодородия, эффективного использования природно-ресурсного потенциала агроландшафтов и производства заданного количества и качества сельскохозяйственной продукции</t>
  </si>
  <si>
    <t xml:space="preserve">Проведение фундаментальных, поисковых и прикладных научных исследований в области земледелия, селекции и семеноводства, защиты растений, зоотехнии. </t>
  </si>
  <si>
    <t>Проведение фундаментальных, поисковых и прикладных научных исследований, опытно-конструкторских разработок,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</si>
  <si>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выявление генетических закономерностей наследования ценных признаков (в том числе устойчивых к биотическим и абиотическим стресс-факторам) винограда и совершенствование селекционного процесса с использованием традиционных методов в сочетании с технологиями in vitro, методов геномной и маркер-ориентированной селекции, геномного редактирования, отдаленной гибридизации, клеточной и хромосомной инженерии</t>
  </si>
  <si>
    <t xml:space="preserve">Проведение фундаментальных, поисковых и прикладных научных исследований; развитие сельскохозяйственной биотехнологии в целях создания новых высокопродуктивных форм культурных растений, устойчивых к неблагоприятным абиотическим и биотическим факторам среды; разработка и формирование технологий возделывания экономически значимых сельскохозяйственных культур в целях конструирования высокопродуктивных агрофитоценозов и агроэкосистем. </t>
  </si>
  <si>
    <t> Проведение селекции по созданию высокопродуктивных кроссов мясного направления продуктивности</t>
  </si>
  <si>
    <t>Проведение фундаментальных, поисковых и прикладных научных исследований направленных на создание новых технологий, упаковочных материалов, моющих и дезинфицирующих средств, оборудования, приборов и средств управления для молочной промышленности, по  проблемам в области микробиологии, технохимконтроля, санитарии, экологии, экономики, метрологии и сертификации, выполнение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осуществление подготовки научных кадров в аспирантуре; издательская деятельность; организация и проведение научных и научно организационных мероприятий.</t>
  </si>
  <si>
    <t>Проведение фундаментальных, поисковых и прикладных научных исследований в области  в области техники, технологии, экономики, финансов и экологии хлебопекарного и макаронного производств, опытно-конструкторских работ, внедрение достижений науки и передового опыта, направленных на получение новых знаний в сфере  агропромышленного комплекса, способствующих его технологическому, экономическому и социальному развитию; издательская деятельность; организация и проведение научных и научно организационных мероприятий.</t>
  </si>
  <si>
    <t>Научно-методическое, экспертно-аналитическое и организационно-техническое обеспечение международного научного и образовательного сотрудничества, научное обеспечение развития и совершенствования исследований и разработок в области науки и образования, удовлетворение общественных и государственных потребностей в области науки и образования, осуществление научной, научно-технической и инновационной деятельности</t>
  </si>
  <si>
    <t>1. Проведение фундаментальных, поисковых и прикладных научных исследований, а также экспериментальных разработок в сфере науки и образования. 2. Проведение комплекса научно-исследовательских и опытно-конструкторских работ в интересах развития системы образования, в целях формирования единого информационно-образовательного пространства. 3. Осуществление научного прогнозирования и координации научных исследований в образовательных организациях высшего образования, проводящих работы по перспективным научным направлениям. 4. Участие в выполнении федеральных и региональных научных программ и проектов. В разработке научных прогнозов и проведении научно-технических экспертиз. 5. Проведение научных исследований по проектам, получившим финансовую поддержку (гранты) государственных научных фондов Российской Федерации, других государственных фондов, фондов международных и иностранных организаций. 6. Учреждение научных изданий, осуществление в соответствии с законодательством Российской Федерации издательской деятельности, в том числе издание и распространение печатной продукции, содержащей результаты научной деятельности Учреждения, а также научно-методических материалов. Методических рекомендаций. Монографий, сборников научных трудов, книг, выпуск статей. 7. Организация проведения экспертиз в области научной и научно-технической деятельности. 8. Организация проведения общественно значимых мероприятий в сфере образования, науки и молодежной политики, международного научного и образовательного сотрудничества. 9. Организация и проведение выставок, ярмарок, семинаров, конференций, совещаний, симпозиумов, фестивалей, смотров, конкурсов и иных программных мероприятий по профилю деятельности Учреждения, в том числе научных, научно-организационных и международных (или с участием иностранных ученых). 10. Осуществление образовательной деятельности по основным профессиональным образовательным программам высшего образования – программам подготовки научно-педагогических кадров в аспирантуре.  11. Осуществление подготовки кадров (в докторантуре). 12. Организация обучения и стажировок граждан Российской Федерации в зарубежных странах за счет (или частично за счет) принимающей стороны в рамках международных программ и соглашений в области международного научно-образовательного сотрудничества. 13. Проведение работ, связанных с использованием сведений, составляющих государственную тайну, созданием средств защиты информации, а также с осуществлением мероприятий и (или) оказанием услуг по защите государственной тайны. 14.  Выполнение научно-исследовательских и опытно-конструкторских работ по следующим направлениям: - фундаментальные и прикладные исследования в области физики, исследований фундаментальных свойств материи, разработки систем, основанных на новых физических принципах; - исследования в области статистики образования, международного научно-образовательного сотрудничества, информационных технологий, дистанционных образовательных систем, информационно-аналитических систем и баз данных по образовательной и научной деятельности высшей школы, по перспективным научным направлениям, по мониторинговым исследованиям научно-образовательной деятельности образовательных организаций высшего образования и учреждений научной сферы, включая научно-образовательные центры, государственные научные центры, а также наукограды; - научное прогнозирования тенденций развития образования и науки в высшей школе, определение возможностей практического использования результатов научно-исследовательских и опытно-конструкторских работ, проводимых организациями высшего образования и организационно-методическое сопровождение их внедрения; -опытно-конструкторские работы по изготовлению продукции на макетном и экспериментальном уровне с использованием технической базы других организаций, опытное производство, проведение испытаний, техническое обслуживание и ремонт приборов, оборудования и иной техники, разработанной Учреждением для научных исследований.</t>
  </si>
  <si>
    <t>interphysica@rambler.ru</t>
  </si>
  <si>
    <t xml:space="preserve">Организация проектирования, строительства, реконструкции, капитального ремонта и эксплуатации объектов Минобрнауки России и подведомственных ему организаций </t>
  </si>
  <si>
    <t xml:space="preserve">Выполняет функции заказчика, технического заказчика                                                    </t>
  </si>
  <si>
    <t>Целью и предметом деятельности учреждения является осуществление научно-вспомогательного, общехозяйственного и технического обслуживания деятельности Министерства и подведомственных ему организаций, планирование и организация капитального строительства и ремонта объектов Министерства и подведомственных ему организаций, а также круглогодичная организация отдыха и оздоровления детей, организация ухода и надзора за ними, их отдыха и досуга, проведение культурно-массовых мероприятий, реализация общеразвивающих программ.</t>
  </si>
  <si>
    <t xml:space="preserve">1) Выполнение работ, связанных с сертификацией и метрологией, в том числе:
- участие в разработке отраслевой политики в области единства измерений (в сфере здравоохранения, ветеринарной деятельности, обеспечения безопасных условий и охраны труда, в сфере гидрометеорологии); 
- координация по заданию Министерства деятельности по метрологическому обеспечению научно-исследовательских и прикладных работ в организациях, подведомственных Министерству; 
- проведение по заданию Министерства целевых проверок по метрологическому обеспечению научных исследований и прикладных разработок в организациях, подведомственных Министерству;
- комплектация, ведение и актуализация фонда нормативной документации, используемой в аккредитованных лабораториях, испытательных центрах и центрах коллективного пользования научным оборудованием в организациях, подведомственных Министерству.
2) Выполнение работ, связанных с обеспечением охраны труда: электротехнические измерения, радиационные обследования, анализы воздуха рабочей зоны, измерения показателей физических факторов производственной среды и трудового процесса для производственного контроля.
3) Осуществление управления зданиями, сооружениями, в том числе жилым фондом, и их эксплуатацией; обеспечение содержания жилья (в том числе общежитий и служебного жилого фонда).
4) Организация обеспечения, учета и оплаты коммунальных услуг, услуг связи и электроснабжения с последующим возмещением затрат конкретными потребителями.
5) Осуществление автотранспортного обслуживания.
6) Осуществление технического обслуживания транспортных средств.
7) Эксплуатация объектов жилищно-коммунального хозяйства, принадлежащих на праве оперативного управления учреждению, в том числе предоставление тепло- и электроэнергии, водоснабжения и осуществления приема водостоков.
8) Организация передачи и распределения тепловой энергии и электроэнергии, воды, а также обеспечение работоспособности тепловых и электрических сетей, сетей водопровода, канализации, подстанций и насосных станций.
9) Организация отдыха и оздоровления детей, проведение развлекательных, культурных и спортивных мероприятий.
10) Реализация общеразвивающих программ для детей.
11) Обеспечение проживания детей в помещениях, отвечающих требованиям санитарных норм и правил.
12) Организация и оказание комплекса условий и мероприятий, обеспечивающих охрану и укрепление здоровья детей.
13) Оказание услуг, обеспечивающих самоопределение и творческую самореализацию детей в учебной (кружковой, студийной и др.) и воспитательной работе.
14) Осуществление социально-культурных мероприятий.
15) Осуществление воспитательного процесса детей.
16) Осуществление строительных и ремонтных работ, внедрение новых строительных технологий и методов строительного производства.
17) Подготовка необходимой проектно-сметной документации и утверждение ее в установленном порядке. 18) Проведение технического надзора за объектами строительства.
19)  Разработка проектов планов капитального строительства и обеспечение их согласования в установленном порядке.
20) Участие в разработке в установленном порядке титульных списков объектов строительства.
21) Освобождение строительных площадок от существующих строений и сооружений, леса, плодово-ягодных насаждений и посевов в порядке, установленном законодательством.
22) Создание геодезической разбивочной основы для строительства.
23) Предъявление государственной приемочной комиссии (приемочной комиссии) законченных строительством и подготовленных к эксплуатации объектов; участие в работе государственной приемочной комиссии (приемочной комиссии) по законченным строительством объектам.
24) Передача после приемки государственной приемочной комиссией законченных строительством объектов эксплуатирующим организациям, а также проектно-сметной и технической документации.
25) Выполнение функций заказчика по проектированию, реконструкции, расширению, техническому перевооружению и капитальному ремонту объектов капитального строительства, находящихся в оперативном управлении учреждения, а также по проектированию и строительству новых объектов, передаваемых в оперативное управление учреждения.
26) Обеспечение проводной электросвязи.
27) Обеспечение функционирования телекоммуникационных систем.
28) Осуществление эксплуатации и управления транспортными средствами, инженерными системами, оборудованием и иными видами технического оборудования.
29) Медицинская деятельность (в том числе проведение предрейсовых, предсменных, послесменных и послерейсовых медицинских осмотров и медицинских освидетельствований).
30) Издательская и полиграфическая деятельность.
31) Проведение специальной оценки условий труда. 
32) Деятельность детских лагерей на время каникул.
33) Физкультурно-оздоровительная деятельность.
34) Разбор и снос зданий, расчистка строительных участков.
</t>
  </si>
  <si>
    <t xml:space="preserve">Целью и предметом деятельности учреждения являются обеспечение материально-техническими ресурсами, формирование материально-технической базы и концентрация материально-технических ресурсов. </t>
  </si>
  <si>
    <t xml:space="preserve">1) Приобретение (закупка), учет и хранение продукции  (товаров), в том числе отечественного, импортного научного, медицинского и лабораторного оборудования, приборов, средств связи, нефтяной, газовой продукции и продуктов их переработки, химической продукции и химических реактивов, лесопродукции, техники, автомобилей, тракторов, спецтехники, запчастей к ним, средств пожаротушения, защиты и прочей продукции для обеспечения научных организаций, организаций научного обслуживания и социальной сферы, подведомственных Министерству, расположенных в Сибирском регионе, в установленном законом порядке.
- Осуществление внешнеэкономической деятельности в соответствии с законодательством Российской Федерации.
- Прием порожних баллонов и доставка их в специализированные организации для аттестации, ремонта и комплектации.
- Формирование и хранение стратегических запасов оборудования и материалов на случай возникновения чрезвычайных обстоятельств и происшествий.
- Доставка, перевозка продукции и грузов, в том числе опасных,  специализированным автомобильным транспортом.  
- Прием (отправка) грузов, в том числе опасных.
- Организация и проведение фестивалей, выставок, смотров, конкурсов, конференций и иных программных мероприятий по профилю Учреждения.
- Управление эксплуатацией жилого и нежилого фонда. Эксплуатация и содержание жилого и нежилого фонда.
2) Учреждение вправе сверх установленного государственного задания, а также в случаях, определенных федеральными законами, в пределах установленного государственного задания оказывать услуги (выполнять работы), относящиеся к его основным видам деятельности, для граждан и юридических лиц за плату и на одинаковых при оказании одних и тех же услуг (работ) условиях. Плата за такие услуги (работы) определяется в порядке, установленном Министерством, если иное не предусмотрено федеральным законом.
3) Учреждение вправе осуществлять следующие иные виды деятельности, не являющиеся основными, лишь постольку, поскольку это служит достижению цели, ради которой создано Учреждение, и соответствует указанной цели:
- Реализация продукции (товаров, работ, услуг), иных материальных ценностей.
- Оказание услуг по временному хранению продукции (товаров), иных материальных ценностей и грузов.  
- Оказание услуг по погрузочно-разгрузочным работам.   
- Оказание услуг по предоставлению железнодорожных реквизитов, приему на свои подъездные пути и площадки железнодорожных вагонов, контейнеров; подготовке грузов и документов для перевозки железнодорожным транспортом и иными видами транспорта.  
- Оказание услуг по проведению предрейсового и послерейсового медицинского осмотра водителей транспортных средств. 
- Оказание услуг по предоставлению парковочных мест.
- Оказание автотранспортных услуг (перевозка пассажиров).
- Оказание услуг по предоставлению конструктивных элементов зданий и сооружений для размещения вывесок сторонних организаций.
- Оказание услуг по сбору и вывозу производственных отходов.
- Оказание эксплуатационных, коммунальных и иных услуг (в том числе по содержанию) при передаче в установленном законом порядке в аренду зданий, сооружений, помещений, техники.  
- Оказание услуг по реализации в установленном законодательством порядке устаревшего и неиспользуемого оборудования, техники (в том числе автотракторной и специализированной), механизмов (в том числе погрузочно-разгрузочных), приборов, производственного и хозяйственного инвентаря, материалов.
- Оказание услуг по сдаче специализированным организациям вторичного сырья (металлолома, макулатуры, лома и отходов драгоценных и цветных металлов, других отходов). 
- Оказание услуг по монтажу, ремонту и техническому обслуживанию электрооборудования, сантехники, запорной арматуры,  тепловых, канализационных, электрических и водопроводных систем.
- Оказание услуг по электрогазосварочным, токарным, столярным и плотницким работам.
- Оказание информационных, консультационных, маркетинговых, консалтинговых, посреднических услуг, в том числе по оформлению документации для проведения торгов в сфере закупок товаров, работ и услуг для обеспечения государственных нужд. 
- Ремонтно-строительные работы, в том числе текущий ремонт. 
- Предоставление в установленном порядке в аренду временно не используемого имущества, в том числе недвижимого
</t>
  </si>
  <si>
    <t>Целями и предметом деятельности учреждения являются   выполнение государственных работ (оказание услуг) по управлению эксплуатацией объектов жилого и нежилого фонда, техническое обслуживание указанных объектов, в том числе обеспечение их эксплуатации, надлежащее содержание и ремонт (текущий и капитальный), а также организация социально-бытового обслуживания, организация общественного питания, автотранспортное и соответствующее сервисное обслуживание.</t>
  </si>
  <si>
    <t xml:space="preserve">1) Выполнение в установленном порядке  функций заказчика-застройщика  объектов  капитального строительства, капитального ремонта  и реконструкции  зданий и сооружений.
- Внедрение новых строительных технологий и методов строительного производства.
- Осуществление архитектурного и технического надзора за строительством зданий и сооружений; осуществление  строительного контроля.
- Анализ, проверка, корректировка и  согласование проектно-сметной документации на строительство, реконструкцию, капитальный и текущий ремонт.
- Разработка проектов планов капитального строительства,  обеспечение их согласования в установленном порядке.
- Участие в установленном порядке в разработке титульных списков объектов строительства.
- Организация общественного питания.
- Организация бытового обслуживания.
- Производство продуктов питания.
- Организация закупки продовольственных товаров, сельскохозяйственной продукции.
- Организация и проведение фестивалей, выставок, ярмарок, смотров, конкурсов, семинаров, конференций, симпозиумов и иных программных мероприятий по профилю учреждения.
- Внедрение современных достижений и передовых технологий в сфере торговли, общественного питания и бытового обслуживания населения.
- Оказание услуг в сфере грузовых и пассажирских автоперевозок юридическим и физическим лицам.
- Эксплуатация легкового, грузового и пассажирского автотранспорта, а также специализированных машин.
- Техническое обслуживание и ремонт автотранспортных средств, включая автопогрузчики, трактора, снегоуборочные и иные машины.
- Мойка автотранспорта и автотранспортных средств.
- Эксплуатация топливно-раздаточного пункта (автозаправочной станции).
- Медицинская деятельность (в том числе проведение предрейсовых, предсменных, послесменных и послерейсовых медицинских осмотров и медицинских освидетельствований).
- Проведение работ в области экологии и защиты окружающей среды.
- Осуществление образовательной деятельности по основным программам профессионального обучения – программам профессиональной подготовки по профессиям рабочих, должностям служащих, программам переподготовки рабочих, служащих, программам повышения квалификации рабочих, служащих; дополнительным профессиональным программам – программам повышения квалификации, программам профессиональной переподготовки (по программам подготовки (переподготовки) водителей автомототранспортных средств). 
- Управление эксплуатацией жилого и нежилого фонда. Эксплуатация и содержание жилого и нежилого фонда.
2)  Учреждение вправе сверх установленного государственного задания, а также в случаях, определенных федеральными законами, в пределах установленного государственного задания оказывать услуги (выполнять работы), относящиеся к его основным видам деятельности, для граждан и юридических лиц за плату и на одинаковых при оказании одних и тех же услуг (работ) условиях. Плата за такие услуги (работы) определяется в порядке, установленном Министерством, если иное не предусмотрено федеральным законом.
3)  Учреждение вправе осуществлять следующие иные виды деятельности, не являющиеся основными, лишь постольку, поскольку это служит достижению цели, ради которой создано учреждение, и соответствует указанной цели:
- Осуществление  внешнеэкономической деятельности в соответствии с законодательством Российской Федерации, включая экспортно-импортные операции по профилю учреждения.
- Оказание консультационных, маркетинговых, справочных, информационных, инжиниринговых услуг по профилю учреждения.
- Оказание услуг хранения и складирования по профилю учреждения.
- Сервисное обслуживание туристов.
- Розничная торговля строительными материалами.
- Выполнение проектно-изыскательских работ.
 Сдача в установленном порядке специализированным организациям вторичного сырья (металлолома, макулатуры, отходов драгоценных и цветных металлов и других отходов).
- Организация и проведение банкетов, презентаций и иных мероприятий по профилю учреждения.
- Реализация продуктов питания.
- Организация оптовой и розничной торговли продуктами питания промышленного и сельскохозяйственного производства, включая создание сети торговых точек.
- Проведение маркетинга и конъюнктурной проработки коммерческих предложений клиентов, включая сбор, обработку, хранение и предоставление информации о состоянии производства, уровня цен и других показателей конъюнктурно-коммерческого характера.
- Оказание транспортно-экспедиторских услуг, организация перевозок и транспортного обслуживания.
- Предоставление услуг складского хозяйства, обработка, расфасовка, упаковка и хранение различных товаров, грузов.
- Эксплуатация гаражей, стоянок для автотранспортных средств, велосипедов.
- Оценочная деятельность.
- Оказание юридических услуг, в том числе по вопросам возмещения материального вреда в связи с дорожно-транспортными происшествиями.
- Организация и проведение работ по инструментальному контролю технического состояния автотранспорта, проведению государственного технического осмотра автомобилей.
- Оказание содействия физическим лицам (работникам Управления) в организации приобретения путевок в санатории, пансионаты и летние детские оздоровительные лагеря.
- Реализация в установленном порядке устаревшего и  неиспользуемого оборудования, производственного и хозяйственного инвентаря и иных материалов.
- Предоставление в установленном порядке в аренду временно не используемого имущества, в том числе недвижимого.
</t>
  </si>
  <si>
    <t>Целью деятельности учреждения является организация выполнения задач по эксплуатации зданий и хозяйственному обслуживанию помещений, прилегающей территории.</t>
  </si>
  <si>
    <t xml:space="preserve">1) эксплуатация и содержание объектов нежилого фонда;
2) проведение работ по текущему и капитальному ремонту нежилого фонда;
3) содержание, обслуживание зданий, сооружений, прилегающей территории, оборудования, коммуникаций и сетей, в том числе:
3.1) эксплуатация и содержание объектов;
3.2) организация пожарной безопасности;
3.3) техническое обслуживание объектов, обеспечение эксплуатации инженерных систем, оборудования и иных видов технического оборудования, обеспечение круглосуточного режима дежурства;
3.4) комплексное обслуживание зданий, в том числе: 
- уборка служебных и бытовых помещений; осуществление мероприятий по дезинфекции и дератизации; обеспечение туалетных комнат необходимыми санитарно-гигиеническими средствами, предметами бытовой химии; помывка и утепление окон;
- вынос и погрузка твердых бытовых отходов в контейнеры;
- вывоз крупногабаритного и бытового мусора, снега;
- очистка крыш от снега и льда в зимний период;
- проведение работ по комплексной уборке прилегающей территории;
- организация работы гардероба;
- организация питания;
- доставка и перемещение грузов;
- подготовка и обслуживание проведения мероприятий, в том числе совещаний, конференций, переговоров и коллегий, организация питания их участников.
24. Учреждение вправе осуществлять следующие иные виды деятельности, не являющиеся основными, лишь постольку, поскольку это служит достижению цели, ради которой создано учреждение, и соответствует указанной цели:
1) техническое обслуживание комплекса инженерно-технических систем и оборудований зданий и сооружений;
2) организация исполнения мероприятий за соблюдением норм и правил пожарной безопасности;
3) осуществление капитального и текущего ремонта помещений и зданий;
4) комплексное обслуживание зданий, помещений и прилегающих территорий;
5) услуги по организации питания и реализация произведенных и приобретенных продуктов питания за счет средств, полученных от приносящей доходы деятельности;
6) оказание услуг в сфере сервисного и бытового обслуживания населения;
7) распространение печатной и полиграфической продукции, в том числе информационных и научно-методических материалов, буклетов, сборников научных работ, за счет средств, полученных от приносящей доход деятельности;
8) организация розничной торговли товаров народного потребления;
9) сдача лома цветных и черных металлов;
10) подготовка и обслуживание проведения мероприятий (совещаний, конференций, переговоров, банкетов и т.д.), организация работы гардероба;
11) организация мероприятий по охране труда.
</t>
  </si>
  <si>
    <t xml:space="preserve">Научное обеспечение развития и совершествования исследований и разработок в области образования, удовлетворение общественных и государственных потребностей в результатах его деятельности в области науки и техники, осуществление научной и научно-технической деятельности в отраслях, связанных с обеспечением обороноспособности и безопасности Российской Федерации: организация и проведение фундаментальных и прикладных исследований, осуществление научной и научно-технической деятельности, разработок, находящихся в сфере интересов Российской Федерации в области образования. Осуществление научно-исследовательской и опытно-конструкторской деятельности в отраслях, связанных с обеспечением безопасности Российской Федерации, необходимостью разработки и опытного изготовления научно-технической продукции и специальных технических средств, находящихся в сфере интересов Российской Федерации. </t>
  </si>
  <si>
    <t xml:space="preserve">Проведение фундаментальных, поисковых и прикладных научных исследований, а также экспериментальных разработок в сфере науки и образования. Проведение комплекса научно-исследовательских и опытно-конструкторских работ в интересах развития системы образования, в целях формирования единого информационно-образовательного пространства. Осуществление научного прогнозирования и координации научных исследований в образовательных организациях высшего образования, проводящих работы по перспективным научным направлениям. Участие в выполнении федеральных и региональных  научных программ и проектов, в разработке научных прогнозов и проведении научно-технических экспертиз.  Проведение научных исследований по проектам, получившим финансовую поддержку (гранты) государственных научных фондов Российской Федерации, других государственных фондов, фондов международных и иностранных организаций . Учреждение научных изданий, осуществление в соответствии с законодательством Российской Федерации издательской деятельности, в том числе издание  и распространение печатной продкуции, содержащей результаты научной деятельности Учреждения, а также научно-методических материалов, методических рекомендаций, монографий, сборников научных тредов, книг выпуск статей. Организация проведения экспертиз в области научной и научно-технической деятельности. Организация проведения общественно значимых мероприятий в сфере образования, науки и молодежной политики. Организация и проведение выставок, ярмарок, семинаров, конференций, совещаний, симпозиумов, фестивалей, смотров, конкурсов и иных программых  мероприятий по профилю деятельности  Учреждения, в том числе научных, научно-организационных  и международных (или с участием иностранных ученых). Проведение работ, связанных с использованием сведений, составляющих государственную тайну, созданием средств защиты информации, а также с осуществлением мероприятий и (или) оказанием услуг  по защите государственной тайны. Выполнение научно-исследовательских и опытно-конструкторских  работ  по следующим направлениям:  создание средств защиты информации и осуществление мероприятий и услуг по защите государственной тайны в российских загрнучреждениях: проектирование и опытное изготовление специальных технических средств контроля эффективности эксплуатируемой за рубежом аппаратуры для защиты  информации, составляющей государственную тайну, организации и обеспечение  защиты сведений, составляющих государственную тайну, в соответствии с возложенными задачами; разработка и опытное производство специальных технических средств, предназначенных для негласного получения информации по техническим каналам связи; разработка и опытное производство военной техники для комплексов наземного, воздушного, космического и морского базирования, в том числе систем и средств радиолокации, радиосвязи, пеленгования и радиоразведки, лазерных систем разведки и локации, автоматизированных систем управления; разработка систем обработки данных специального назначения, программного обеспечения, специальных аппаратно-программных комплексов, средств сбора и обработки информации; разработка систем и средств радио и оптоэлектронного подавления; исследования по разработке систем, основанных на новых физических принципах; разработка, опытное производство, распространение, монтаж, наладка и техническое обслуживание: систем, комплексов и средств управления, техники телефонной, телеграфной связи и передачи данных, техники связи в радио и оптическом диапазонах; систем, комплексов, средств свзяи и телекоммуникациий с применением шифрующих средств, предназначенных для обработки информации, содержащей государственную и коммерческую тайну; систем  средств защиты информации от несанкционированного доступа, систем, коплексов  и средств защиты информации с применением криптографических и некриптографических методов, проведение сертификационных испытаний средств защиты информации; разработка высокоэффективных электромагнитных технологий диагностики, профилактики, терапии заболеваний и изменений функционального состояния организма, обусловленных  действием  экзогенных  факторов физической, химической и биологической природы, также систем реабилитационных мероприятий при воздействии вышеуказанных факторов; разработка новых методов и средств для медико-биологических исследований на основе использования микро- и наноконструкторирующих факторов; разработка систем оперативной диагности, медико-психологической профилактики и коррекции функциональных состояний операторов, работающих в сложных условиях деятельности, эффективной  реабилитации операторов после выполнения задач профессиональной деятельности; научно-методическое и научно-техниечское обеспечение подготовки операторов, разрабабываемых и поставляемых специальных технических средств; разработка оптоэлектронных средств связи, управления и вычислительных систем сверхвысокой производительности, интегрированных бортовых и наземных средств систем активного запроса-ответа.  </t>
  </si>
  <si>
    <t>Организация, координация и проведение научных исследований по приоритетным направлениям развития науки и технологий; научно-методическое, нормативно-организационное и экспертное обеспечение полномочий органов государственной власти в сфере реализации государственных, федеральных целевых и ведомственных программ</t>
  </si>
  <si>
    <t xml:space="preserve">1. Системные исследования перспектив развития научной и образовательной деятельности.
2. Развитие научных основ информационно-аналитического обеспечения органов управления, учреждений, инновационных структур образования и науки.
3. Проведение научных исследований и мероприятий в интересах интеграции науки, образования и производства.
4. Совершенствование методологии комплексного анализа, оценки эффективности и результативности деятельности наукоградов, ГНЦ, научных организаций и вузов как организационно-технических систем.
5. Прогнозирование и индикативное планирование социальных процессов и функционирования организационно-технических систем.
6. Аналитическое обеспечение программ федерального и ведомственного уровня, научно-образовательных структур и процессов.
7. Мониторинг, нормативно-методическое, организационно-техническое и информационное обеспечение реализации национальных проектов, государственных программ, федеральных целевых программ, выполнения научных проектов, в том числе услуги специализированной организации.
8. Организация, научно-методическое обеспечение проведения экспертиз в области научной, научно-технической и образовательной деятельности.
9. Сопровождение информационно-аналитических систем автоматизации процедур мониторинга реализации программ, деятельности научно-образовательных структур и т.д.
</t>
  </si>
  <si>
    <t>поиск, развитие и внедрение информационных и иных технологий для развития инновационного потенциала различных государственных структур по решению их собственных задач в области науки, техники и образования</t>
  </si>
  <si>
    <t>- выполнение научных исследований в сфере образования, в области специальных информационных технологий, естественных и технических наук (по информационной безопасности, по инновационным методам разработки программного обеспечения, по проблематике информационного противодействия терроризму и экстремизму в сети Интернет и образовательной среде, по телекоммуникациям и управлению, по созданию новых образовательных технологий);
- организация инновационной деятельности с учетом основных направлений социально-экономического развития Российской Федерации, реализации приоритетных направлений государственной политики Российской Федерации в научно-технической сфере;
- координация научных исследований по перспективным научным направлениям в области безопасности Российской Федерации;
- внедрение в производство новых технологий и техники по заказам заинтересованных предприятий и организаций;
- разработка и внедрение в сферу образования перспективных системных и образовательных технологий;
- содействие развитию кадрового потенциала региона, в том числе в инновационной и проектной деятельности;
- интеграция научной, научно-технической и образовательной деятельности на основе различных форм участия педагогических работников, обучающихся образовательных учреждений региона в научных исследованиях и экспериментальных разработках, проводимых на научно производственной базе Института;
- реализация дополнительных профессиональных образовательных программ повышения квалификации и профессиональной переподготовки, включая подготовку, переподготовку, повышение квалификации и аттестацию (сертификацию) специалистов всех уровней в области информационной безопасности и обеспечения национальной безопасности Российской Федерации;
- содействие развитию системы экспертизы перспективных и приоритетных направлений, оценке качества и результативности научных исследований;
- информационно-просветительская деятельность в вопросах, связанных с медиа и информационной безопасностью;
- оказание методической помощи научным учреждениям и образовательным организациям, подведомственным Минобрнауки России, по вопросам обеспечения режима секретности; 
- выполнение научно-исследовательских работ направленных на совершенствование правовых актов и нормативных документов Российской Федерации в области защиты информации.</t>
  </si>
  <si>
    <r>
      <rPr>
        <b/>
        <sz val="11"/>
        <rFont val="Calibri"/>
        <family val="2"/>
        <charset val="204"/>
        <scheme val="minor"/>
      </rPr>
      <t xml:space="preserve">в области научно-технической деятельности:
</t>
    </r>
    <r>
      <rPr>
        <sz val="11"/>
        <rFont val="Calibri"/>
        <family val="2"/>
        <charset val="204"/>
        <scheme val="minor"/>
      </rPr>
      <t>- разработка концептуальных документов по развитию робототехники;
- разработка новых технологий роботизации процессов;
- создание оборудования для робототехнического обеспечения;
- анализ применения робототехнических технологий для совершенствования оборудования</t>
    </r>
    <r>
      <rPr>
        <b/>
        <sz val="11"/>
        <rFont val="Calibri"/>
        <family val="2"/>
        <charset val="204"/>
        <scheme val="minor"/>
      </rPr>
      <t xml:space="preserve">
в области управления и организационной деятельности:
</t>
    </r>
    <r>
      <rPr>
        <sz val="11"/>
        <rFont val="Calibri"/>
        <family val="2"/>
        <charset val="204"/>
        <scheme val="minor"/>
      </rPr>
      <t>- совершенствование и повышение эффективности организационной структуры, систем управления, кадрового и финансового обеспечения;
- формирование и актуализация базы знаний по научно-техническому заделу института;
- разработка фирменного стиля создаваемой продукции;
- развитие отечественной и международной научно-технической кооперации;
- поддержка и развитие творческой деятельности молодежи на этапах высшего и среднего образования;
- популяризация достижений в области робототехники и технической кибернетики;</t>
    </r>
    <r>
      <rPr>
        <b/>
        <sz val="11"/>
        <rFont val="Calibri"/>
        <family val="2"/>
        <charset val="204"/>
        <scheme val="minor"/>
      </rPr>
      <t xml:space="preserve">
в области развития инфраструктуры и материально-технической базы:
</t>
    </r>
    <r>
      <rPr>
        <sz val="11"/>
        <rFont val="Calibri"/>
        <family val="2"/>
        <charset val="204"/>
        <scheme val="minor"/>
      </rPr>
      <t>- внедрение системы параллельного проектирования на всех этапах жизненного цикла изделий;
- внедрение новых технологий быстрого прототипирования с использованием гибридных материалов с требуемыми свойствами;
-переход на цифровое производство;
-внедрение облачных технологий в производственных процессах.
- унификация и стандартизация в области робототехники</t>
    </r>
  </si>
  <si>
    <t xml:space="preserve">• проведение фундаментальных, поисковых и прикладных научно-исследовательских, опытно-конструкторских и технологических работ по созданию мехатронных и робототехнических систем и комплексов;
• участие в разработке и реализации Федеральных целевых программ в части создания и развития средств робототехники;
• участие в решении задач, предусмотренных межгосударственными, межправительственными, межведомственными соглашениями, договорами о научно-техническом сотрудничестве;
• подготовка и переподготовка высококвалифицированных научных кадров в области мехатроники и робототехники;
• анализ и прогнозирование мировых тенденций развития робототехники
</t>
  </si>
  <si>
    <t>1. Основная задача максимально эффективно содействовать обеспечению национальной безопасности России в технологической сфере и инновационному развитию научных организаций и промышленных предприятий, за счет информационной поддержки их научно-исследовательского и промышленного потенциала. 2. Изучение и обобщение передового зарубежного и отечественного опыта в области развития науки, техники, технологий и экономики. 3. Оказание содействия в обеспечении реализации инновационных проектов. 4. Разработка и реализация научно-технической продукции. 5. Оказание услуг при выполнении в установленном порядке государственного задания.</t>
  </si>
  <si>
    <t xml:space="preserve">1.   Интеллектуальная обработка, накопление, систематизация, классификация и учет зарубежной научно-технической и экономической информации, формирование и ведение банков данных; организация межотраслевого обмена научно-технической и экономической информацией; 2.   Проведение аналитической и информационной работы, подготовка обзоров, отчетов, справочно-информационных материалов и других документов о достижениях и приоритетных направлениях развития зарубежной и отечественной науки, техники и экономики; 3.  Осуществление научно-технического  прогнозирования и координации научных исследований по перспективным научным направлениям; 4.   Подготовка предложений по совершенствованию информационной и информационно-телекоммуникационной инфраструктуры в области науки, образования и технологий, развитие унифицированной системы кодификации научных знаний и технологий, системы научно-технической и военно-технической информации; 5.   Проведение научно-технических экспертиз и подготовка аналитических и экспертных заключений в области научной и научно-технической деятельности; 6.    Оказание консультационных, консалтинговых, инжиниринговых услуг; 7.  Организация и проведение выставок, семинаров, конференций, совещаний, симпозиумов; 8.  Подготовка и издание сборников научных трудов (обзоров и монографий), а также научно-методических и информационных материалов, содержащих результаты научной деятельности Института, за исключением результатов, права на которые принадлежат Российской Федерации; 9.   Выполнение научно-исследовательских и опытно-конструкторских работ по проблемам совершенствования системы научно-технической и экономической информации; 10.   Осуществление в установленном порядке международного научно- технического сотрудничества в установленной сфере деятельности. </t>
  </si>
  <si>
    <t>Предметом деятельности Учреждения является научно-методическое, нормативно-организационное и экспертное обеспечение полномочий Министерства в установленной сфере деятельности.</t>
  </si>
  <si>
    <t>Учреждение осуществляет следующие основные виды деятельности:
1. Проведение комплекса научно-исследовательских и опытно-конструкторских работ в интересах развития науки и образования, в целях формирования единого информационного пространства.
2. Участие в выполнении федеральных и региональных научных программ и проектов, в разработке научных прогнозов и проведении научно-технических экспертиз.
3. Организация проведения экспертиз в области научной,  научно-технической и образовательной деятельности.
4. Организация проведения общественно значимых мероприятий в сфере образования, науки и молодежной политики. 
5. Организация и проведение выставок, ярмарок, семинаров, конференций, совещаний, симпозиумов, фестивалей, смотров, конкурсов и иных программных мероприятий по профилю деятельности Учреждения,          в том числе научных, научно-организационных и международных (или с участием иностранных ученых).
6. Обеспечение работоспособности информационных систем и компонентов информационно-телекоммуникационной инфраструктуры Министерства.
7. Анализ работоспособности программного обеспечения, вычислительной и информационно-телекоммуникационной инфраструктуры, в том числе на основе «облачных технологий».
8. Ведение информационных ресурсов и баз данных Министерства.
9. Осуществление работ по обеспечению требований информационной безопасности.
10. Техническое сопровождение и эксплуатация, вывод из эксплуатации информационных систем и компонентов информационно-телекоммуникационной инфраструктуры.
11. Обеспечение проведения мероприятий в сфере деятельности СМИ в целях освещения деятельности Министерства.
12. Обеспечение Министерства аналитическими данными                           о состоянии информационно-коммуникационных технологий, информационно-телекоммуникационной инфраструктуры центрального аппарата Министерства, Высшей аттестационной комиссии при Министерстве, территориальных органов Министерства и подведомственным ему казенным учреждениям.
13. Учреждение вправе сверх установленного государственного задания, а также в случаях, определенных федеральными законами, в пределах установленного государственного задания оказывать услуги (выполнять работы), относящиеся к его основным видам деятельности, для граждан и юридических лиц за плату и на одинаковых при оказании одних и тех же услуг (работ) условиях. Плата за такие услуги (работы) определяется в порядке, установленном Министерством, если иное не предусмотрено федеральным законом.
14. Учреждение вправе осуществлять следующие иные виды деятельности, не являющиеся основными, лишь постольку, поскольку это служит достижению цели, ради которой создано Учреждение, и соответствует указанной цели:
15. Разработка методических и информационных материалов, а также обучающих комплексов для подготовки и переподготовки сотрудников центрального аппарата Министерства, территориальных органов Министерства и подведомственных ему организаций в области использования информационных систем Министерства.
16. Оказание информационно-консультационных услуг в сфере функционирования информационных систем Министерства.
17. Подготовка и сопровождение презентационного обеспечения результатов деятельности центрального аппарата Министерства, Высшей аттестационной комиссии при Министерстве, территориальных органов Министерства и подведомственных ему организаций в сфере науки и высшего образования.
18. Осуществление по поручению Министерства функций оператора информационных систем Министерства.
19. Обеспечивает работников центрального аппарата Министерства техническими средствами для исполнения ими должностных обязанностей.
20. Проведение аналитических исследований и подготовка информационно-аналитических материалов в сфере деятельности Учреждения.
21. Оказание услуг по развитию телекоммуникационной информационной сети и обеспечению в установленном порядке доступа к отечественным и зарубежным банкам данных и другим информационным источникам.
22. Оказание консультационных, инжиниринговых, экспертных, информационных, маркетинговых услуг в установленной сфере деятельности Учреждения.
23. Маркетинговая, рекламная и издательская деятельность в сфере образования, науки, технологий, товаров и услуг.
24. Разработка и сопровождение информационно-аналитических систем автоматизации процедур мониторинга, баз и банков данных ресурсов в сфере деятельности Учреждения. 
25. Реализация в установленном порядке устаревшего и неиспользуемого оборудования, производственного и хозяйственного инвентаря и материалов.
26. Использование принадлежащих Учреждению исключительных прав на результаты интеллектуальной деятельности и распоряжение ими в соответствии с законодательством Российской Федерации.
27. Предоставление в установленном порядке в аренду временно неиспользуемого имущества, в том числе недвижимого.
28. Приносящей доход деятельностью согласно разделу 2 настоящего Устава Учреждение может заниматься только при наличии достаточного для осуществления указанной деятельности имущества рыночной стоимостью не менее минимального размера уставного капитала, предусмотренного для обществ с ограниченной ответственностью.</t>
  </si>
  <si>
    <t>Проведение фундаментальных, поисковых и прикладных научных исследований в области социальных и гуманитарных наук, информатики, библиотековедения и библиографоведения</t>
  </si>
  <si>
    <t xml:space="preserve">Проведение фундаментальных, поисковых и прикладных научных исследований, историко-научных работ и прикладных разработок по истории науки, техники и науковедению </t>
  </si>
  <si>
    <t>Проведение фундаментальных, поисковых и прикладных научных исследований и экспериментальных разработок в области информатики и информационных технологий</t>
  </si>
  <si>
    <t>Проведение фундаментальных, поисковых и прикладных научных исследований в области развития нанотехнологий микроэлектроники</t>
  </si>
  <si>
    <t>Выполнение научно-исследовательских работ в области информатики, науковедения, наукометрии, библиометрии, библиотековедения и библиографоведения; информационно-библиотечное обеспечение ученых и специалистов учреждений науки, подведомственных Министерству, в области естественных и точных наук; научно-методическое руководство деятельностью библиотек, входящих в Централизованную библиотечную систему (ЦБС) Библиотеки.</t>
  </si>
  <si>
    <t>Выполнение комплексных междисциплинарных фундаментальных и прикладных научных  исследований в области проблем безопасности и научное обоснование их решения</t>
  </si>
  <si>
    <t>Проведение фундаментальных, поисковых и прикладных научных исследований</t>
  </si>
  <si>
    <t>Выполнение фундаментальных, поисковых и прикладных научных исследований в области физики, химии и биологии, направленных на получение и применение новых знаний и решение актуальных проблем разработки и совершенствования новой техники и технологий.</t>
  </si>
  <si>
    <t>Выполнение фундаментальных, поисковых и прикладных научных исследований в области библиотековедения, библиографоведения, информатики, книговедения, научного описания рукописей и печатных памятников, консервации и реставрации документов</t>
  </si>
  <si>
    <t>«Проведение фундаментальных, поисковых и прикладных научных исследований»</t>
  </si>
  <si>
    <t>Проведение фундаментальных, поисковых и прикладных научных исследований в области математики, механики, теоретической физики и информатики</t>
  </si>
  <si>
    <t>Проведение фундаментальных, поисковых и прикладных научных исследований, направленных на получение новых знаний в области вычислительной математики, математического моделировния и их приложений</t>
  </si>
  <si>
    <t>Проведение фундаментальных, поисковых и прикладных научных исследований, направленных  на решение приоритетных задач в области физико-математичческих наук, математических проблем механики и исследования космоса, математических проблем биологии и информатики.</t>
  </si>
  <si>
    <t xml:space="preserve">Проведенме фундаментальных, поисковых и прикладных научных исследований "и прикладных разработок, направленных на получения новых знаний
в области системного программирования, информационных технологий и вычислительных систем и сетей для решения актуальных научно 
технических и социально-экономических проблем, применение результатов исследований для обеспечения национальной безопасности
страны в части технологической независимости и информационной безопасности, укрепление связей между наукой и образованием, подготовка высококвалифицированных научных кадров.
</t>
  </si>
  <si>
    <t>Проведение фундаментальных, поисковых и прикладных научных исследований и разработок, направленных на получение новых знаний в области математического моделирования</t>
  </si>
  <si>
    <t>Проведение фундаментальных м прикладных научных исследований в области математики и ее приложений</t>
  </si>
  <si>
    <t xml:space="preserve">Получение новых знаний и создание научно-технического задела в области физики, астрономии и смежных областях, а также  их популяризация. Научная, научно- техническая и инновационная деятельность по направлениям физика, астрономия и смежные области науки.  Проведение фундаментальных, прикладных и поисковых научных исследований. Осуществление образовательной деятельности по основным профессиональным образовательным программам высшего образования и подготовка научных кадров в докторантуре. </t>
  </si>
  <si>
    <t>Выполнение фундаментальных, поисковых и прикладных научных исследований в области физики и смежных наук.</t>
  </si>
  <si>
    <t>Организация и проведение научных исследований, направленных на получение новых знаний в области волоконной оптики и сопряженных научных дисциплинах</t>
  </si>
  <si>
    <t>проведение поисковых и прикладных научных
исследований в области естественных наук;
создание новых материалов , технологий, образцов техники ,
методов исследования и диагностики;
 подготовка научных кадров высшей квалификации;
популяризация науки.</t>
  </si>
  <si>
    <t>выполнение фундаментальных, поисковых и прикладных научных исследований</t>
  </si>
  <si>
    <t xml:space="preserve">Институт проводит фундаментальные, поисковые и прикладные научные исследования в соответствии с приоритетами государственной политики по следующим направлениям: 
- астрономия, астрофизика и исследования космического пространства, в том числе исследования происхождения, строения и эволюции Вселенной, галактик и звезд, Солнца и солнечно-земных связей, экзопланет, планет солнечной системы, Земли и Луны; 
- исследования и разработки по тематике освоения ближайшего космического объекта - Луны и космоса в целом;
- развитие методов и аппаратуры для космических исследований и практических задач, в том числе координатно-временного обеспечения, мониторинга окружающей среды, а также оптико-физические разработки;
- физика плазмы, включая астрофизическую и низкотемпературную плазму;
- исследования поверхности Земли, гидросферы и атмосферы, геоинформатика, в том числе разработка соответствующих методов, технологий, технических и аналитических средств;
- исследования эволюции окружающей среды и климата под воздействием природных и антропогенных факторов, разработка научных основ рационального природопользования;
- общая механика, динамика космических тел, транспортных средств и управляемых объектов, механика твердого тела, жидкости, газа и плазмы, неидеальных и многофазных сред.
</t>
  </si>
  <si>
    <t>Осуществление научной и научно-технической деятельности (в том числе проведение фундаментальных, поисковых и прикладных научных исследований), направленных на получение и применение новых знаний в области астрономии и смежных с ней наук, космических исследований, а также инновационной деятельности.</t>
  </si>
  <si>
    <t>Проведение фундаментальных, поисковых и прикладных научных исследований по следующим основным направлениям:                                                                                                            - новые материалы (включая метаматериалы) и структуры, в том числе низкоразмерные электронные системы на основе полупроводниковых и топологических материалов, магнитные,  сверхпроводниковые и полупроводниковые наноструктуры и др. для микро- и наноэлектроники, включая спинтронику, мехатронику, магнонику, полупроводниковые, магнитные и сверхпроводниковые устройства для генерации, приема и обработки сигналов, биологические, химические и физические сенсоры и средства диагностики и др.;                                                                                      - элементная база  и основы создания волоконно-оптических и беспроводных (включая технологии 5G и выше) информационно-телекоммуникационных систем и сетей;                                                                                                                                         - радиоэлектронные методы решения проблем биомедицины, в том числе неинвазивное измерение физических полей человека и ранняя диагностика опасных заболеваний, адресная доставка лекарств, создание онкофлуориметров для тераностики рака и др.;                                                                            - нетепловое воздействие электромагнитного излучения на природные  и искусственные объекты;                                                                      - развитие методов нелинейной динамики в радиофизике, электронике, биомедицине, механике и климатологии;                                                                 - развитие радиофизических методов и средств для исследования и дистанционного зондирования природных объектов,в том числе в Арктике,  околоземного космического пространства и объектов Солнечной системы</t>
  </si>
  <si>
    <t>Jрганизация и проведение фундаментальных, поисковых и прикладных научных исследований, направленных на получение новых знаний о законах развития природы и способствующих технологическому, экономическому, социальному и культурному развитию России.</t>
  </si>
  <si>
    <t>Проведение фундаментальных и прикладных научных исследований в области физики конденсированного состояния и материаловедения</t>
  </si>
  <si>
    <t>Организация и проведение фундаментальных, поисковых и прикладных научных исследований , направленных на получение новых знаний в области теоритической, математической и вычислительной физики</t>
  </si>
  <si>
    <t>Организация и проведение фундаментальных, поисковых и прикладных научных исследований по проблемам современной физики, материаловедения, машиностроения, направленных на получение и применение новых научных знаний, создание новых разработок, способствующих научному, технологическому и экономическому развитию страны.</t>
  </si>
  <si>
    <t xml:space="preserve">Проведение фундаментальных, поисковых и прикладных научных исследований по следующим направлениям: магнетизм Земли и планет, ионосфера и распространение радиоволн, солнечно-земная физика, в том числе: физика Солнца; магнитосферно-ионосферная физика, включая распространение радиоволн, радиофизику и геофизику; астрофизика и физика космических лучей; научное приборостроение; автоматизация научных исследований; научные направления в смежных областях
</t>
  </si>
  <si>
    <t>Проведение фундаментальных и прикладных научных исследований в области физики сжатого вещества и материаловедения, включая материаловедение сверхтвердых материалов.</t>
  </si>
  <si>
    <t>Выполнение 
фундаментальных, поисковых и
прикладных научных исследований в области оптики и спектроскопии</t>
  </si>
  <si>
    <t>Получение новых знаний о законах природы в области естественных наук и их применение в интересах развития Российской Федерации.
- Проведение фундаментальных, поисковых и прикладных научных исследований.
- Выполнение научно-исследовательских, опытно-конструкторских работ, осуществление технологических разработок.
- Разработка научных прогнозов и проведение научно-технических экспертиз.
-  Осуществление образовательной деятельности по основным профессиональным образовательным программам высшего образования - программам магистратуры; программам подготовки научно-педагогических кадров в аспирантуре, докторантуре.
- Осуществление организации и проведение выставок, семинаров, конференций, совещаний, симпозиумов по профилю Института.
-Осуществление издательской деятельности.</t>
  </si>
  <si>
    <t xml:space="preserve">Проведение фундаментальных, поисковых и прикладных научных исследований в различных областях астрономии с использованием наземных и космических средств. </t>
  </si>
  <si>
    <t>Выполнение фундаментальных, поисковых и прикладных научных исследований в области астрометрии, астрофизики, небесной механики, геодинамики, радиофизики и астрономического приборостроения, повышение точности средств обеспечения системы ГЛОНАСС, подготовка высококвалифицированных научных кадров.</t>
  </si>
  <si>
    <t>Осуществление научной и научно-технической деятельности, в том числе проведение фундаментальных, поисковых и прикладных исследований, в области астрономии и смежных с ней наук.</t>
  </si>
  <si>
    <t xml:space="preserve">
Проведение фундаментальных, поисковых и прикладных научных исследований по следующим направлениям:
теплофизические, электрофизические, оптические и динамические свойства веществ и низкотемпературной плазмы в широком диапазоне параметров, возобновляемых источников энергии.
</t>
  </si>
  <si>
    <t xml:space="preserve">Проведение фундаментальных, поисковых и прикладных научных исследований в области электрофизики и электродинамики композитных материалов
Осуществление образовательной деятельности по программам подготовки научно-педагогических кадров в аспирантуре.
</t>
  </si>
  <si>
    <t xml:space="preserve">Проведение фундаментальных, поисковых и прикладных научных исследований и разработок </t>
  </si>
  <si>
    <t xml:space="preserve">проведение фундаментальных, поисковых и прикладных научных исследований, направленных на получение и применение новых знаний в области энергетических исследований.
</t>
  </si>
  <si>
    <t>Проведение фундаментальных, поисковых и прикладных научных исследований, направленных на получение новых знаний в области теории машин; создание теоретических основ построения новых поколений машин и систем машин, новых принципов технологий; реализация научных идей в машиностроении совместно с промышленными и другими организациями; подготовка кадров высшей научной квалификации.</t>
  </si>
  <si>
    <t>Проведение фундаментальных, поисковых и прикладных научных исследований и разработок в области физико-химической механики и годро-аэромеханики, разработки теоретических основ создания новых технологических процессов, исследований по созданию и использованию композиционных материалов</t>
  </si>
  <si>
    <t>Проведение фундаментальных, поисковых и прикладных научных исследований и разработокнаправленных на получение и применение новых знаний в области механики с использованием достижений родственных наук - физики, математики, химии, биологии, медицины и др. наук.</t>
  </si>
  <si>
    <t xml:space="preserve">  Выполнение фундаментальных научных исследований и прикладных разработок в области  рационального и экологически безопасного природопользования на основе аэрокосмических методов и геоинформационных технологий для решения актуальных научно-технических и социально-экономических проблем.</t>
  </si>
  <si>
    <t>Выполнение фундаментальных, поисковых и прикладных научных исследований, внедрение достижений науки и передового опыта, направленных на получение и применение новых знаний в сфере электрофизии и электроэнергетики</t>
  </si>
  <si>
    <t>Проведение фундаментальных, поисковых и прикладных научных исследований, направленных на получение и применение новых знаний в области механики и процессов управления, физики, химии.</t>
  </si>
  <si>
    <t>проведение фундаментальных, поисковых и прикладных  научных исследований, внедрение достижений науки и передового опыта, направленных на получение новых знаний в области проблем механики, машиностроения и процессов управления.</t>
  </si>
  <si>
    <t xml:space="preserve">Проведение научно-исследовательских, опытно-конструкторских и опытно-технологических работ, а также подготовка научных кадров высшей школы </t>
  </si>
  <si>
    <t>Фундаментальные, поисковые и прикладные научные исследования в области физики, техники и технологии полупроводниковых субмикронных гетероструктур и приборов на их основе</t>
  </si>
  <si>
    <t>Целью и предметом деятельности Института является проведение фундаментальных, поисковых и прикладных научных исследований в области нефтегазохимии, химии и физикохимии полимеров и композитных полимерных материалов, органической и элементорганической химии, мембранной науки, а также осуществление научно-технической и инновационной деятельности. Институт осуществляет следующие основные виды деятельности: фундаментальные и прикладные исследования в области: – Нефтепереработка, в том числе глубокая комплексная переработка углеводородного и альтернативного сырья. Нефтехимия и газохимия. Новые процессы и аппараты химической технологии. – Смазочные материалы и присадки – Химические аспекты переработки возобновляемого сырья и техногенных отходов. – Гетерогенный, наногетерогенный и гомогенный катализ. Синтез и исследование свойств катализаторов. – Органическая и элементоорганическая химия.  – Плазмохимия. – Процессы олигомеризации, полимеризации, конденсации и химической модификации полимеров. Новые полимерные материалы. – Теория макромолекулярных реакций. – Структура, механика и реология полимерных систем, реология нефти и нефтепродуктов. – Полимерные наноматериалы и нанокомпозиты. – Адгезивные материалы, материалы для биомедицинского назначения. – Искусственные и синтетические волокна. – Углеродные волокна. – Полимерные, неорганические и композитные мембранные материалы и мембраны. Мембранная технология.– Мембранное разделение газов и жидких сред. Гибридные процессы мембранного разделения. Мембранный катализ. – Химия нефти. – Хроматография. – Спектроскопия. – Аналитическая химия. 2. Участие в разработке научных прогнозов и проведении научно­ технических экспертиз. 3.Учреждение научных изданий, выпуск сборников, статей, методических материалов. 4. Осуществление образовательной деятельности по основным профессиональным образовательным программам высшего образования - программам магистратуры, программам подготовки научно- педагогических кадров в аспирантуре; основным программам профессионального обучения - программам профессиональной подготовки по профессиям рабочих, должностям служащих, программам переподготовки рабочих, служащих, программам повышения квалификации рабочих, служащих; дополнительным профессиональным программам - программам повышения квалификации, программам профессиональной переподготовки. Осуществление подготовки научных кадров (в докторантуре). 5.Реализация мероприятий, направленных на выявление и поддержку талантливых исследователей, содействие творческому росту молодых ученых. Организация и проведение выставок, ярмарок, семинаров, конференций, совещаний, симпозиумов, фестивалей, смотров, конкурсов и иных программных мероприятий по профилю Института, в том числе научных, научно-организационных, международных</t>
  </si>
  <si>
    <t>Проведение фундаментальных, поисковых и прикладных научных исследований в области химии</t>
  </si>
  <si>
    <t xml:space="preserve">Целью и предметом деятельности Учреждения является выполнение фундаментальных и прикладных научных исследований в различных областях физической химии, электрохимии, химического сопротивления материалов, радиохимии и радиационной химии.  </t>
  </si>
  <si>
    <t>Проведение фундаментальных, поисковых и прикладных научных исследований.</t>
  </si>
  <si>
    <t>Проведение и развитие фундаментальных, поисковых и прикланых научных исследований</t>
  </si>
  <si>
    <t>Целью деятельности Учреждения является проведение фундаментальных, поисковых и прикладных научных исследований, направленных на получение новых знаний области химии элементоорганических и высокомолекулярных соединений, органической и физической химии.</t>
  </si>
  <si>
    <t>Проведение фундаментальных, поисковых и прикладных научных исследований; Осуществление подготовки научных кадров</t>
  </si>
  <si>
    <t>Проведение фундаментальных, поисковых и прикладных научных исследований в области металлургии и материаловедения</t>
  </si>
  <si>
    <t>1. Проведение фундаментальных, поисковых и прикладных научных исследований по следующим направлениям: синтез и изучение новых неорганических веществ и материалов;  химическое строение и реакционная способность координационных соединений;  теоретические основы химической технологии и разработка эффективных химико-технологических процессов;  методы и средства химического анализа и исследования веществ и материалов.
2. Осуществление образовательной деятельности по основным профессиональным образовательным программам высшего образования — программам магистратуры; программам подготовки научно- педагогических кадров в аспирантуре; основным программам профессионального обучения - программам профессиональной подготовки по профессиям рабочих, должностям служащих, программам переподготовки рабочих, служащих, программам повышения квалификации рабочих, служащих; дополнительным профессиональным программам - программам повышения квалификации, программам профессиональной переподготовки.</t>
  </si>
  <si>
    <t>Проведение и развитие фундаментальных, поисковых и прикладных научных исследований.</t>
  </si>
  <si>
    <t>Целью и предметом деятельности Института является проведение фундаментальных, поисковых и прикладных научных исследований в области физики и химии процессов горения и взрыва, физико-химических превращений веществ при высоких температурах и давлениях, материаловедения.</t>
  </si>
  <si>
    <t>Выполнение фундаментальных, поисковых и прикладных научных исследований по проблемам теории растворов, получения новых материалов, а также инновационная деятельность и подготовка научных кадров высшей квалификации.</t>
  </si>
  <si>
    <t>Проведение фундаментальных, поисковых и прикладных научных исследований в области химии и в смежных областях (физика, биология, медицина, материаловедение)</t>
  </si>
  <si>
    <t xml:space="preserve">Целью и предметом деятельности Учреждения является проведение фундаментальных, поисковых и прикладных научных исследований в области физикохимии и технологии высокочистых веществ и материалов, неорганической, физической и аналитической химии и в смежных областях науки.    Учреждение осуществляет следующие основные виды деятельности:
1. Проведение фундаментальных, поисковых  и прикладных научных исследований по следующим направлениям: развитие научных основ процессов разделения смесей и получения высокочистых веществ; разработка методов глубокой очистки веществ различных химических классов; развитие методов анализа высокочистых веществ; получение, анализ и исследование свойств высокочистых веществ, в том числе моноизотопных; - создание новых материалов на основе высокочистых веществ; разработка научных основ технологии высокочистых веществ и материалов, функциональных устройств из них.
2. Проведение научных исследований, участие в выполнении федеральных и региональных программ и проектов, в разработке научных прогнозов и проведении научно-технических экспертиз.
3. Осуществление образовательной деятельности по основным профессиональным образовательным программам высшего образования - программам магистратуры; программам подготовки научно-педагогических кадров в аспирантуре; основным программам профессионального обучения - программам профессиональной подготовки по профессиям рабочих, должностям служащих, программам переподготовки рабочих, служащих, программам повышения квалификации рабочих, служащих; дополнительным профессиональным программам - программам повышения квалификации, программам профессиональной переподготовки.
4. Осуществление подготовки научных кадров (в докторантуре).
5. Проведение научных исследований по проектам, получившим финансовую поддержку (гранты) государственных научных фондов Российской Федерации, других государственных фондов, международных и иностранных организаций         6. Проведение научно-исследовательских работ с соединениями, обладающими токсичными свойствами, с использованием драгоценных металлов, аппаратуры высокого давления.
7. Осуществление деятельности, связанной с инновациями научно-исследовательских и технологических разработок и с охраной интеллектуальной собственности.
8. Осуществление работ, связанных с использованием сведений, составляющих государственную тайну.
9. Осуществление издательской деятельности: учреждение научных изданий; издание и распространение печатной продукции, содержащей результаты научной деятельности Учреждения, а также научно-методические материалы, методические рекомендации, монографии, сборники научных трудов.
10. Организация и проведение выставок, ярмарок, семинаров, конференций, совещаний, симпозиумов, фестивалей, смотров, конкурсов и иных программных мероприятий по профилю Учреждения, в том числе научных, научно-организационных и международных (или с участием иностранных ученых).
11. Информационное, библиографическое и библиотечное обслуживание.
12. Выполнение работ по государственному оборонному заказу на проведение научно-исследовательских и опытно-конструкторских работ по разработке или модернизации вооружения, военной и специальной техники.
</t>
  </si>
  <si>
    <t>Проведение фундаментальных, поисковых  и прикладных научных исследований и разработок в области полимерной, органической, физической, биоорганической химии, экспериментальной и теоретической физики высокомолекулярных соединений. </t>
  </si>
  <si>
    <t>Проведение фундаментальных, поисковых и прикладных научных исследований и разработок в области физикохимии и технологии неорганических и композиционных материалов (стекло и стекломатериалы, керамика, защитные и функциональные покрытия, наноматериалы), химической энергетики и экологии; осуществление образовательной деятельности по программам подготовки научно-педагогических кадров в аспирантуре; осуществление подготовки научных кадров в докторантуре;  осуществление редакционно-издательской деятельности; организация и проведение научных мероприятий; выполнение научно-исследовательских и опытноконструкторских работ в соответствии с договорами; проведение научных исследований по проектам, получившим финансовую поддержку (гранты) государственных научных фондов РФ и других фондов; проведение работ, связанных с использованием сведений, составляющих государственную тайну</t>
  </si>
  <si>
    <t>Проведение фундаментальных научных исследований в области молекулярной биологии и молекулярной генетики</t>
  </si>
  <si>
    <t xml:space="preserve">Проведение фундаментальных научных исследований в области физико-химической биологии и биорганической химии </t>
  </si>
  <si>
    <t xml:space="preserve">Проведение фундаментальных научных исследованийв области  молекулярной биологии </t>
  </si>
  <si>
    <t xml:space="preserve">Проведение фундаментальных научных исследований в области биохимии, микробиологии,  биоинженерии, геномики </t>
  </si>
  <si>
    <t>Проведение фундаментальных научных исследований в области молекулярной  генетики, молекулярной биологии, биотехнологии и медицины</t>
  </si>
  <si>
    <t>Проведение фундаментальных научных исследований в области физиологии, биохимии, молекулярной биологии, биоинженерии, биотехнологии растений</t>
  </si>
  <si>
    <t>Проведение фундаментальных научных исследований механизмов и закономерностей развития биологических систем на молекулярном, генетическом, клеточном, органном и организменном уровнях</t>
  </si>
  <si>
    <t>Проведение фундаментальных научных исследований в области общей биологии и смежных дисциплин биологического профиля</t>
  </si>
  <si>
    <t>Проведение фундаментальных научных исследований в области экологии лесов и лесоведения</t>
  </si>
  <si>
    <t>Проведение фундаментальных научных исследований в области экспериментальной ботаники</t>
  </si>
  <si>
    <t>Проведение фундаментальных научных исследований в области популяционной, клеточной и молекулярной генетики и геномики</t>
  </si>
  <si>
    <t>Проведение фундаментальных научных исследований в области палеонтологии и смежных дисциплин геологического и биологического профиля</t>
  </si>
  <si>
    <t>Проведение фундаментальных научных исследований в области молекулярной биологии, биофизики, биохимии и биотехнологии.</t>
  </si>
  <si>
    <t>Проведение фундаментальных научных исследований в области биофизики сложных систем, физико-химической биологии, бионанотехнологии и биомедицины.</t>
  </si>
  <si>
    <t>Проведение фундаментальных научных исследований в области лесоведения, болотоведения, биогеоценологии в разных природных зонах</t>
  </si>
  <si>
    <t>Проведение фундаментальных научных исследований в области биологии и экологии внутренних водоемов</t>
  </si>
  <si>
    <t>Проведение фундаментальных научных исследований в области клеточной биологии (современной цитологии), включая молекулярную биологию клетки, создания инновационных клеточных технологий</t>
  </si>
  <si>
    <t>Проведение фундаментальных научных исследований в области зоологии и других биологических наук.</t>
  </si>
  <si>
    <t>Проведение фундаментальных научных исследований в области растительного мира и микобиоты Земли, фундаментальных свойствах живой материи</t>
  </si>
  <si>
    <t>Проведение фундаментальных научных исследований в области растительно-микробных и иных биотехнологий</t>
  </si>
  <si>
    <t>Проведение фундаментальных научных исследований в области физиологических, биохимических, морфологических и поведенческих аспектов высших функций мозга человека и животных.</t>
  </si>
  <si>
    <t>Проведение фундаментальных научных исследований в области космической медицины и биологии, экстремальной медицины и биологии и совершенствование на этой основе системы и средств медицинского обеспечения космических полетов и деятельности человека в других экстремальных условиях.</t>
  </si>
  <si>
    <t xml:space="preserve">Целью деятельности Учреждения является проведение фундаментальных, поисковых и прикладных научных исследований, направленных на получение новых знаний в области биофизики, фармакологии, физико-химических основ разработки новых прорывных технологий выявления терапевтических мишеней, персонализированной медицины и физиологии для создания инновационных медицинских технологий, в том числе в сферах разработки и создания медицинского оборудования, лекарственных препаратов и методов и средств их доставки. </t>
  </si>
  <si>
    <t>Проведение фуундаментальных, поисковых и прикладных научных исследований и разработок  в области эволюционной и экологической физиологии и систем жизнеобеспечения и защиты жизнедеятельности человека и животных, включая изучение становления и эволюции функций организма человекаи животных, изучение механизмов влияния окружающей среды на формирование физиологических и биохимических функций, физиологических и молекулярных механизмов адаптации, физиологии экстремальных состяний, развития механизмов гомеостаза и поведения.</t>
  </si>
  <si>
    <t xml:space="preserve">
Целью деятельности Института является проведение фундаментальных, поисковых и прикладных научных исследований в области нейробиологии здорового и больного мозга человека, принципов его структурно-функциональной организации, механизмов деятельности в различных условиях, в том числе при развитии патологических процессов, с созданием на основе результатов теоретических исследований новых высокотехнологичных лечебных и диагностических подходов и методов.
</t>
  </si>
  <si>
    <t xml:space="preserve">Проведение фундаментальных научных исследований в области функционирования и строения организмов, систем человека и животных </t>
  </si>
  <si>
    <t>организация и проведение фундаментальных, поисковых и прикладных научных исследований для увеличения объёма знаний в области тектоники, стратиграфии и литологии, а также в смежных и междисциплинарных направлениях наук о Земле.</t>
  </si>
  <si>
    <t>Проведение и развитие фундаментальных, поисковых и прикладных научных исследований и разработок в области наук о Земле по следующим направлениям:
- геология рудных месторождений, металлогения и процессы рудообразования;
- эволюция геологических процессов в истории Земли;
- петрология и петрография;
- минералогия и кристаллохимия;
- геохимия;
- изотопная геохимия и геохронология;
- радиогеология и радиогеоэкология;
- геоинформатика;
- вулканизм и природные катастрофы;
- магматизм и минерагенез дна Мирового океана и Арктической зоны.</t>
  </si>
  <si>
    <t xml:space="preserve">выполнение фундаментальных, поисковых и прикладных научных исследований и экспериментальных разработок, направленных на получение и применение новых знаний в области геохимии, биогеохимии, космохимии и аналитической химии.
</t>
  </si>
  <si>
    <t>Предметом деятельности является изучение проблемм и перспектив комплексного освоения и сохранения недр Земли.</t>
  </si>
  <si>
    <t xml:space="preserve">Проведение фундаментальных, поисковых и прикладных научных исследований в области нефти и газа.  </t>
  </si>
  <si>
    <t>Проведение фундаментальных поисковых и прикладных научных исследований, просветительская, социально-культурная, образовательная деятельность</t>
  </si>
  <si>
    <t xml:space="preserve"> фундаментальные, поисковые и прикладные научные исследования, внедряет достижения науки и передового опыта, направленные на получение новых знаний в области систематической и генетической минералогии с целью изучения минерального разнообразия, парагенезисов минералов в земной коре, усовершенствования систематики минералов; хранит, экспонирует собранные коллекции и их пополняет</t>
  </si>
  <si>
    <t>Проведение фундаментальных, поисковых и прикладных научных исследований, геоэкологических проблем в области инженерной геологии, гидрогеологии, геокриологии и инженерной геофизики</t>
  </si>
  <si>
    <t>Проведение фундаментальных, поисковых и прикладных научных исследований и экспериментальных разработок в области математической геофизики, теории прогноза землетрясений, изучения экстремальных событий в сложных системах и смежных наук.</t>
  </si>
  <si>
    <t>Проведение фундаментальных, поисковых и прикладных научных исследований в области наук о Земле</t>
  </si>
  <si>
    <t>Проведение фундаментальных, поисковых и прикладных научных исследований, направленных на получение и применение новых знаний в области геофизики, геоэкологии, геоинформатики и смежных дисциплин наук о Земле, и информационное обеспечение научных исследований</t>
  </si>
  <si>
    <t>Проведение междисциплинарных фундаментальных, поисковых и прикладных научных исследований, направленных на получение и применение новых знаний в области геофизики сильных возмущений.</t>
  </si>
  <si>
    <t>Проведение фундаментальных, поисковых и прикладных научных исследований в области изучения водных ресурсов, режима и качества вод суши, экологического состояни водных объектов, водообеспеченности страны.</t>
  </si>
  <si>
    <t xml:space="preserve">Проведение фундаментальных, поисковых и прикладных проблемно-ориентированных научных исследований в области географии, направленных, в т.ч. на анализ, оценку и прогноз состояния окружающей среды  и общества.
Осуществление образовательной деятельности, в т.ч. подготовка специалистов высшей квалификации в области географии.
Проведение лабораторных исследований. </t>
  </si>
  <si>
    <t xml:space="preserve">Выполнение фундаментальных научных исследований и прикладных разработок в области физики атмосферы и смежных наук. </t>
  </si>
  <si>
    <t>Проведение фундаментальных, поисковых и прикладных научных исследований и разработок в области экспериментальной минералогии, физико-химической петрологии, геохимии и рудообразования.</t>
  </si>
  <si>
    <t>проведение фундаментальных, поисковых и прикладных научных исследований, направленных на получение новых знаний в области проблем сейсмологии и геофизики, изучение очагов землетрясений, а также проведение непрерывного сейсмического мониторинга на территории Российской Федерации и за ее пределами</t>
  </si>
  <si>
    <t>Выполнение фундаментальных, поисковых и прикладных научных исследований, направленных на получение новых знаний о вещественной, изотопно-геохимической и геодинамической эволюции земной коры и мантии на ранних стадиях развития Земли</t>
  </si>
  <si>
    <t>Проведение фундаментальных, поисковых и прикладных научных исследований и разработок на водных объектах, их водосборах, в области природоохранных проблем и экспертного науного обеспечения деятельности органов государственной власти</t>
  </si>
  <si>
    <t>Проведение фундаментальных,прикладных и поисковых научных исследований</t>
  </si>
  <si>
    <t xml:space="preserve">Проведение фундаментальных, поисковых и прикладных научных исследований в области философии </t>
  </si>
  <si>
    <t>Проведение фундаментальных, поисковых и прикладных научных исследований в области правоведения, изучение процессов правотворческой, правоприменительной и правоохранительной деятельности</t>
  </si>
  <si>
    <t>Проведение фундаментальных, поисковых и прикладных научных исследований в области социального знания и связанных с ним разработок, опеспечивающих  научное управление обществом</t>
  </si>
  <si>
    <t xml:space="preserve">Проведение фундаментальных, поисковых и прикладных научных исследований, направленных на получение новых знаний в области психологии, развитие международного сотрудничества в области психологии </t>
  </si>
  <si>
    <t>Проведение фундаментальных, поисковых и прикладных научных исследований в области научно-технического, экономического и социального развития страны, а также разработка методов математического моделирования социально-экономических процессов</t>
  </si>
  <si>
    <t>Проведение фундаментальных, поисковых и прикладных научных исследований, направленных на получение и применение новых знаний в области решения проблем формирования и регулирования рынка</t>
  </si>
  <si>
    <t>Проведение фундаментальных, поисковых и прикладных научных исследований в области анализа и прогнозирования перспектив социально-экономического развития страны и ее регионов, структурной и инвестиционной политики</t>
  </si>
  <si>
    <t>Проведение фундаментальных, поисковых и прикладных научных исследований, направленных на получение и применение новых знаний в сфере экономической науки и их применение в экономической практики</t>
  </si>
  <si>
    <t>Проведение фундаментальных, поисковых и прикладных научных исследований, направленных на получение новых знаний в области егоптологии</t>
  </si>
  <si>
    <t>Проведение фундаментальных, поисковых и прикладных научных исследований, опытно-конструкторских работ, внедрение достижений науки и передового опыта, направленных на получение знаний по проблемам развития территории</t>
  </si>
  <si>
    <t>Проведение фундаментальных, поисковых и прикладных научных исследований, направленных на получение  новых знаний в сфере общественных наук, развития природы, общества, человека</t>
  </si>
  <si>
    <t>Проведение фундаментальных, поисковых и прикладных научных исследований в области развития теории и методологии межотраслевой аграрной экономики, обеспечение продовольственной безопасности страны, повышение конкурентоспособности агропромышленного комплекса России на внутреннем и мировом рынках</t>
  </si>
  <si>
    <t>Проведение фундаментальных, поисковых и прикладных научных исследований, направленных на получение  новых знаний в области российской истории, методологии и методики исторических исследований</t>
  </si>
  <si>
    <t>Проведение фундаментальных, поисковых и прикладных научных исследований, направленных на получение  новых знаний в области всемирной истории</t>
  </si>
  <si>
    <t>Изучение истории РАН в контексте истории мировой и отечественной науки, проведение научно-исследовательской и методической работы в области архивоведения, документоведения, археографии</t>
  </si>
  <si>
    <t>Проведение фундаментальных, поисковых и прикладных научных исследований в области археологии, истории древних обществ и культур</t>
  </si>
  <si>
    <t>Проведение фундаментальных, поисковых и прикладных научных исследований, направленных на получение  новых знаний в области этнологии, социально-культурной и физической антропологии</t>
  </si>
  <si>
    <t>Проведение фундаментальных, поисковых и прикладных научных исследований, направленных на получение  новых знаний в области истории, филологии и истории культуры народов Центральной, Восточной и Юго-Восточной Европы</t>
  </si>
  <si>
    <t>Проведение фундаментальных, поисковых и прикладных научных исследований, направленных на получение  новых знаний в области востоковедения</t>
  </si>
  <si>
    <t>Проведение фундаментальных, поисковых и прикладных научных исследований, направленных на получение  новых знаний в области отечественной и мировой литературы, фольклора и культуры</t>
  </si>
  <si>
    <t>Проведение фундаментальных, поисковых и прикладных научных исследований, направленных на получение  новых знаний в области русистики</t>
  </si>
  <si>
    <t>Проведение фундаментальных, поисковых и прикладных научных исследований, направленных на получение  новых знаний в области теоретического и прикладного языкознания, современного состояния и истории языков народов России и зарубежных стран</t>
  </si>
  <si>
    <t>Проведение фундаментальных, поисковых и прикладных научных исследований по важнейшим проблемам этнографии, этнологии, культурной, социальной и физической  антропологии, этнолингвистики, археологии, истории отечественной науки и музееведения</t>
  </si>
  <si>
    <t>Проведение  научных исследований, направленных на получение новых знаний об историкр-археологическом и культурном наследии, способствующих научному и культурному развитию России и мировой науки</t>
  </si>
  <si>
    <t>Проведение  научных исследований, направленных на получение новых знаний о законах развития общества и человека и способствующих социальному и культурному развитию России</t>
  </si>
  <si>
    <t>Проведение фундаментальных, поисковых и прикладных научных исследований, направленных на получение новых знаний в области истории русской литературы, русского фольклора, текстологии и теории литературы, литературного источниковедения, международных связей русской литературы, истории русской культуры, детской литературы</t>
  </si>
  <si>
    <t>Проведение фундаментальных, поисковых и прикладных научных исследований в области теоретической и прикладной лингвистики</t>
  </si>
  <si>
    <t>Проведение научных исследований,направленных на развитие классического востоковедения как историко-культурной основы взаимодействия России и стран Востока</t>
  </si>
  <si>
    <t>Проведение фундаментальных, поисковых и прикладных научных исследований, направленных на получение новых знаний в области мировой экономики и международных отношений</t>
  </si>
  <si>
    <t>Проведение фундаментальных, поисковых и прикладных научных исследований и разработок в области современных международных отношений, экономики и политики США и Канады</t>
  </si>
  <si>
    <t xml:space="preserve">Проведение фундаментальных, поисковых и прикладных научных исследований и разработок, направленных на получение и применение новых знаний в области современных международных отношений, экономики и политики европейских стран </t>
  </si>
  <si>
    <t>Проведение фундаментальных, поисковых и прикладных научных исследований и разработок комплексного обществоведческого характера, связанных с Африканским континентом, российско-африканскими отношениями</t>
  </si>
  <si>
    <t>Проведение фундаментальных, поисковых и прикладных научных исследований, направленных на получение новых знаний в области современных международных отношений, экономики, политики и культуры латиноамериканских и иберийских стран</t>
  </si>
  <si>
    <t>Проведение фундаментальных, поисковых и прикладных научных исследований, направленных на получение новых знаний в области  истории, политики,экономики и культуры стран Восточной Азии, отношений России со странами региона</t>
  </si>
  <si>
    <t>Целью и предметом деятельности Центра является организация и проведение фундаментальных, поисковых и прикладных научных исследований, в том числе междисциплинарных, направленных на получение и распостранение новых знаний о законах развития природы, общества, человека в области математики и математического моделирования, медико-биологических наук, геофизики, геологии, скифологических и алано-осетинских исследований, гуманитарных и общественных наук, развитие агропромышленного комплекса в горных и предгорных регионах, решение задач продовольственной безопасности и импортозамещения.</t>
  </si>
  <si>
    <t>Целью и предметом деятельности Центра является организация и проведение фундаментальных, поисковых и прикладных научных исследований, опытно-конструкторских работ, внедрение достижений науки и передового опыта, направленных на получение и применение новых знаний по естественным, техническим, общественным и гуманитарным наукам, изучение и сохранение генофонда природной и культурной флоры, сохранение редких и эндемичных видов растений, селекция.</t>
  </si>
  <si>
    <t>Целью и предметом деятельности Центра является проведение фундаментальных, поисковых и прикладных научных исследований в области геосистем, опасных природно-техногенных процессов, в области искусственного интеллекта, мультиагентных робототехнических систем, агротехнологий, математический наук, информационных и нанотехнологий, историко-филологический и общественных наук.</t>
  </si>
  <si>
    <t xml:space="preserve">Проведение фундаментальных научных исследований в области биологии и экологии </t>
  </si>
  <si>
    <t>Целью и предметом деятельности Центра являетсяо рганизация и проведение фундаментальных, поисковых и прикладных научных исследований, опытно-конструкторских работ, внедрение достижений науки и передвого опыта, направленных на получение и применение новых знаний в области комплексных физико-технических, экологических и экономических проблем энергетики и машиностроения, физики, химической физики, механики, медицинской физики, радиоэлектроники, квантовой электроники, механики и машиностроения, химии, наук о материалах, нанотехнологий, наук о Земле, медицины, биологии, физико-химической биологии, агропромышленного комплекса, а также осеществление медицинского обслуживания, направленного на сохранение и восстановление здоровья граждан путем оказания медицинской помощи, проведения лечебных, лечебно-профилактический и оздоровительных мероприятий; подготовка высококвалифицированных научных кадров.</t>
  </si>
  <si>
    <t>Целью и предметом деятельности Центра является организация и проведение фундаментальных, поисковых и прикладных научных исследований, опытно-конструкторских работ, внедрение достижений науки и передового опыта, направленных на получение и применение новых знаний по естественным, техническим, общественным и гуманитарным наукам.</t>
  </si>
  <si>
    <t xml:space="preserve">Целью и предметом деятельности являются организация и проведение фундаментальных, поисковых и прикладных научных исследований, опытно-конструкторских работ, внедрение достижений науки и передового опыта, получение и применение новых знаний по естественным, техническим, общественным и гуманитарным наукам, напарвленных на изучение законов развития природы, общества, человека и способствующих технологическому, экономическому, социальному, духовному развитию Арктической зоны Российской Федерации, подготовка высококвалифицированных научных кадров; осуществление медицинского обслуживания, направленного на сохранение и восстановление здоровья граждан. </t>
  </si>
  <si>
    <t>Проведение фундаментальных научных исследований, направленных на получение новых знаний о развитии природы, общества, человека, способствующих технлогическому, экономическому, социальному и духовному развитию Арктической зоны Российской Федерации и укреплению национальной безопасности</t>
  </si>
  <si>
    <t>Целью и предметом деятельности Центра является организация,коорддинация и выполнение  фундаментальных, поисковых и прикладных научных исследований в области естественных и технических нвук, информационных технологий, прикладной математики и вычислительной физики, физики и химии материалов, включая наноматериалы.</t>
  </si>
  <si>
    <t>Проведение фундаментальных научных исследований в области биологии, экологии, микробиологии, биохимии, физиологии, генетики, биотехнологии, почвоведения и научного приборостроения</t>
  </si>
  <si>
    <t>Целью и предметом деятельности Центра является организация и проведение фундаментальных, поисковых и прикладных научных исследований, опытно-конструкторских работ, внедрение достижений науки и передового опыта, направленных на получение и применение новых знаний по естественным, техническим, общественным и гуманитарным наукам, в сфере агропромышленного комплекса, способствующих технологическому, социальному, духовному развитию Самарской и Ульяновской областей.</t>
  </si>
  <si>
    <t>Целью деятельности Центра является организация и проведение фундаментальных, поисковых и прикладных научных исследований, имеющих важное значение для хозяйственного и культурного развития города Санкт-Петербурга и Ленинградской области.</t>
  </si>
  <si>
    <t>Целью и предметом деятельности учреждения являтеся проведение фундаментальных, поисковых и прикладных научных исследований, направленных на получение новых знаний в области экологической безопасности.</t>
  </si>
  <si>
    <t>Целью и предметом деятельности Центра является организация и проведение научных исследований и прикладных работ в области сельского хазяйства и энергетического комплекса</t>
  </si>
  <si>
    <t>Целью деятельности Центра является содействие в проведении научных исследований и прикладных работ, имеющих большое значение для хозяйственного и культурного развития г. Москвы и г. Троицка; содействие развитию науки в Российской Федерации, повышению престижа научной деятельности, статуса и социальной защищенности работников науки; обощение и распространение в Российской Федерации и за рубежом прогрессивного отечественного опыта развития и достижений в области науки.</t>
  </si>
  <si>
    <t>Организация и проведение фундаментальных, поисковых и прикладных  научных исследований по направлениям естественных, технических,  сельскохозяйственных, общественных и гуманитарных наук, направленных на получение новых знаний о законах развития природы, общества, человека и способствующих технологическому, экономическому, социальному, духовному развитию Республики Башкортостан и страны в целом; внедрение достижений науки и передового опыта; сохранение, поддержание и формирование коллекционного генофонда растений в целях сохранения растительного мира и его разнообразия; подготовка высококвалифицированных научных кадров.</t>
  </si>
  <si>
    <t>Целью деятельности Центра является организация и проведение фундаментальных, поисковых и прикладных научных исследований, опытно-конструктуроских работ, направленныз на получение новых знаний о законах развития природы, общества и человека; внедрение достижений науки и передового опыта; получение и применение новых знаний по естественным, техническим, общественным и гуманитарным наукам в интересах устойчивого социально-экономического и культурного развития южных регионов Российской Федерации.</t>
  </si>
  <si>
    <t>Целью и предметом деятельности Учреждения является выполнение фундаментальных, поисковых и прикладных научных исследований и разработок в области естественных и гуманитарных наук.</t>
  </si>
  <si>
    <t>Проведение фундаментальных, поисковых и прикладных научных исследований, направленных на получение новых знаний в области  развития человека, общества и природы, способствующих прогрессу в освоении исторического опыта, культурного наследия и сохранения окружающей среды</t>
  </si>
  <si>
    <t>Целью и предметом деятельности Центра является проведение фундаментальных, поисковых и прикладных научных исследований, направленных на получение новых знаний о законах развития природы, общества, человека и способствующих технологическому, экономическому, социальному и культурному развитию России.</t>
  </si>
  <si>
    <t>Проведение фундаментальных, поисковых и прикладных научных исследований в области химии и наук о материалах</t>
  </si>
  <si>
    <t>Проведение фундаментальных научных исследований в области биологии, динамики наземных экосистем Дальнего Востока и сопредельных территорий Азии и Тихоокеанского бассейна, изучение природных комплексов и долговременное слежение за динамикой природных процессов с целью оценки и прогноза экологической обстановки.</t>
  </si>
  <si>
    <t>Проведение фундаментальных научных исследований в области морской биологии, биотехнологии и смежных наук; осуществление природоохранной деятельности, гидрометеорологического и экологического мониторинга морской среды, сохранение биологического разнообразия.</t>
  </si>
  <si>
    <t>Проведение фундаментальных научных исследований в области климатогенной динамики и эволюции растительного покрова</t>
  </si>
  <si>
    <t>организация и проведение фундаментальных, поисковых и прикладных научных исследований в области геологии Востока Азии и прилегающей части Тихоокеанского бассейна</t>
  </si>
  <si>
    <t>Проведение фундаментальных, поисковых и прикладных научных исследований в области географических наук.</t>
  </si>
  <si>
    <t>Проведение фундаментальных, поисковых и прикладных научных исследований и разработок в области  историко-филологических и общественных наук, региональной политики, глобальных проблем и международных отношений</t>
  </si>
  <si>
    <t>получение фундаментальных научных  знаний в области наук о Земле, развитие научных основ рационального природопользования</t>
  </si>
  <si>
    <t>Проведение фундаментальных, поисковых и прикладных научных исследований, направленных на получение новых знаний в области физики космоса и геосфер</t>
  </si>
  <si>
    <t>Проведение фундаментальных, поисковых и прикладных научных исследований, направленных на получение и применение новых знаний в области вулканологии, сейсмологии и геодинамики зон перехода океан-континент</t>
  </si>
  <si>
    <t>Проведение фундаментальных, поисковых и прикладных научных исследований в области горного дела, геотехнологий, геологии, геохимии, геофизики, геоэкологии, наукоемких технологий, в области создания новых материалов, использования нетрадиционных источников энергии, в том числе геотермальных ресурсов и водородной энергетики. Осуществление образовательной деятельности</t>
  </si>
  <si>
    <t>выполнение фундаментальных, поисковых и прикладных научных исследований в области геологии, геофизики и геоэкологии, направленных на изучение природных и техногенных катастрофических явлений и проблем рационального природопользования</t>
  </si>
  <si>
    <t>Проведение фундаментальных, поисковых и прикладных научных исследований в области наук о Земле, по проблемам истории, археологии, экономики преимущественно на Северо-Востоке Азии, а также на прилегающих арктических и тихоокеанских акваториях</t>
  </si>
  <si>
    <t>Целью и предметом деятельности  являются проведение фундаментальных, поисковых и прикладных научных исследований,напарвленных на получение новых знаний в области медико-социальных основ жизнедеятельности, экологической физиологии и адаптации человека на Севере.</t>
  </si>
  <si>
    <t>Проведение фундаментальных научных исследований в области биологии.</t>
  </si>
  <si>
    <t xml:space="preserve">Целью и предметом деятельности Института является организация и проведение фундаментальных, поисковых и прикладных научных исследований в области геологии и геофизики Востока Азии и прилегающих окраинных морей Тихоокеанского бассейна.
</t>
  </si>
  <si>
    <t>организация и проведение фундаментальных,поисковых и прикладных научных исследований для решения актуальных проблем в области горного дела</t>
  </si>
  <si>
    <t>Проведение социально-экономичских фундаментальных поисковых и прикладных научных исследований, направленных на получение новых знаний в области экономики</t>
  </si>
  <si>
    <t xml:space="preserve">Проведение фундаментальных, поисковых и прикладных научных исследований, направленных на получение новых знаний в области наук о материалах и технологиях их создания </t>
  </si>
  <si>
    <t xml:space="preserve">Проведение фундаментальных, поисковых и прикладных научных исследований по следующим направлениям:
комплексный анализ и моделирование процессов развития Природных и природно-хозяйственных региональных систем;
изучение характера взаимодействия природы и общества в региональных системах.
</t>
  </si>
  <si>
    <t>Проведение фундаментальных, поисковых и прикладных научных исследований по важнейшим направлениям неорганической химии и химии функциональных материалов</t>
  </si>
  <si>
    <t xml:space="preserve">Проведение фундаментальных, поисковых и прикладных научных исследований по следующим направлениям: изучение свойств, реакционной способности твердых веществ, механизмов твердофазных превращений и процессов переноса в твердых телах;    исследование процессов с участием твердых тел в условиях высоких давлений и температур, горения и взрыва;  исследование быстропротекающих процессов с использованием методов синхротронного излучения;  механохимия неорганических и органических веществ, минерального и возобновляемого сырья;   электрохимия гетерогенных систем;  химическое материаловедение. Дизайн и модифицирование структур твердых тел и материалов, биологически активных и лекарственных веществ. Химия нанообъектов и нанокомпозитов. </t>
  </si>
  <si>
    <t>Проведение и развитие фундаментальных, поисковых и прикладных научных исследований в области органической химии и смежных с ней областей</t>
  </si>
  <si>
    <t>Проведение фундаментальных, поисковых и прикладных научных исследований, опытно-конструкторских и опытно-технологических работ, осуществление образовательной деятельности, внедрение достижений науки в производство</t>
  </si>
  <si>
    <t xml:space="preserve">Целью и предметом деятельности Института являются фундаментальные, поисковые и прикладные научные исследования в области химической физики, физической химии и биологической физики.
</t>
  </si>
  <si>
    <t>Основной целью и предметом деятельности Института является проведение фундаментальных, поисковых и прикладных научных исследований, направленных на получение новых знаний в области современных проблем ядерной физики и современных проблем физики плазмы, включая физику высокотемпературной плазмы и управляемый термоядерный синтез.</t>
  </si>
  <si>
    <t xml:space="preserve"> Проведение  поисковых и прикладных научных исследований, создание системы знаний в области физики полупроводников и физики твердого тела;
- развитие и передача научно-прикладных, опытно-конструкторских, технологических и других разработок, способствующих научно-техническому прогрессу России;
- подготовка высококвалифицированных научных кадров;
- осуществление международных научных связей с целью наиболее полного использования международного научного потенциала в своих исследованиях и интеграции в мировую науку;
- содействие распространению научных знаний и внедрению инноваций в производство.</t>
  </si>
  <si>
    <t>Проведение фундаментальных, поисковых и прикладных научных исследований, экспериментальных разработок в области оптики, квантовой электроники, лазерной физики и их фундаментальных приложений, а также получение и применение новых знаний для решения технологических, инженерных и иных проблем в этой области</t>
  </si>
  <si>
    <t xml:space="preserve"> создание системы фундаментальных знаний и прикладных разработок в развиваемых научных направлениях, разработка научных основ современной техники и технологии. Предметом деятельности Института являются научные исследования и прикладные разработки, подготовка научных кадров высшей квалификации</t>
  </si>
  <si>
    <t>Проведение фундаментальных научных исследований в области биоорганической химии, биохимии, молекулярной биологии, геномики, микробиологии, вирусологии, фундаментальной и клинической медицины.</t>
  </si>
  <si>
    <t>Проведение фундаментальных научных исследований в области молекулярной и клеточной биологии.</t>
  </si>
  <si>
    <t>Проведение фундаментальных научных исследований в области изучения животного мира.</t>
  </si>
  <si>
    <t>Проведение фундаментальных научных исследований в области растительного мира</t>
  </si>
  <si>
    <t xml:space="preserve">Проведение фундаментальных научных исследований в области почвоведения и агрохимии, а также экологии, охраны окружающей среды и рационального природопользования </t>
  </si>
  <si>
    <t>выполнение фундаментальных, поисковых и прикладных научных исследований в области математики, математической физики и информатики</t>
  </si>
  <si>
    <t>Выполнение фундаментальных, поисковых и прикладных научных исследований в области высислительной математики, математического моделирования, методов прикладной математики и информатики</t>
  </si>
  <si>
    <t>Проведение научных исследований, направленных на получение и применение новых знаний, а также экспериментальные разработки в области оптики, лазерной физики и информатики</t>
  </si>
  <si>
    <t xml:space="preserve">Проведение фундаментальных и прикладных исследований в области бесконтактного размерного контроля и технического зрения 3D-объектов, создание принципиально новых оптических измерительных, информационных, лазерных технологий (в т.ч. нанотехнологий), систем и приборов в интересах базовых отраслей страны. </t>
  </si>
  <si>
    <t xml:space="preserve"> Институт проводит фундаментальные и прикладные исследования по трем научным направлениям:
– современные геодинамические поля и процессы, вызванные техногенной деятельностью; геомеханика горных пород и их массивов;
– теория разработки месторождений полезных ископаемых и комплексная переработка минерального сырья на основе ресурсо- и энергосберегающих технологий;
– горное и строительное машиноведение.
</t>
  </si>
  <si>
    <t>Проведение фундаментальных, поисковых и прикладных научных
исследований</t>
  </si>
  <si>
    <t>Проведение фундаментальных научных исследований в области молекулярной и клеточной биологии; молекулярной медицины, генетики человека, животных, растений и микроорганизмов, молекулярных биотехнологий, биоинформатики и эволюционной биологии, способствующих развитию СФО и РФ в целом.</t>
  </si>
  <si>
    <t>Проведение фундаментальных, поисковых и прикладных научных исследований, направленных на получение новых знаний в области экономики, экономико-математических методов исследований и социологии</t>
  </si>
  <si>
    <t>Проведение фундаментальных, поисковых и прикладных научных исследований, направленных на получение новых знаний в области  истории, археографии и источниковедения</t>
  </si>
  <si>
    <t>Проведение фундаментальных, поисковых и прикладных научных исследований в области философии, социологии и права</t>
  </si>
  <si>
    <t>Проведение фундаментальных, поисковых и прикладных научных исследований в области филологии</t>
  </si>
  <si>
    <t>Проведение фундаментальных, поисковых и прикладных научных исследований в рамках приоритетного направления в области археологии и этнографии</t>
  </si>
  <si>
    <t>1.Проведение фундаментальных, поисковых и прикладных научных исследований.  2.Осуществление образовательной деятельности 3.Организация и проведение экспедиционных (полевых) геологоразведочных работ. 4.Разработка и реализация наукоемкой продукции. 5.Производство прочих основных неорганических химических веществ</t>
  </si>
  <si>
    <t>Проведение фундаментальных, поисковых и прикладных научных исследований в соответствующих отраслях науки и техники, направленных на решение приоритетных научных проблем, а также решение задач, способствующих развитию Сибири, Арктических регионов и Российской Федерации в целом.</t>
  </si>
  <si>
    <t>Проведение фундаментальных, поисковых  и прикладных научных исследований и разработок в области физической химии, медицинской физики и в смежных областях</t>
  </si>
  <si>
    <t>Обслуживание всех категорий пользователей отечественными и зарубежными научно-техническим изданиями на высоком технологическом уровне с применением современных информационных технологий</t>
  </si>
  <si>
    <t>Основной целью и предметом  являются проведение фундаментальных, поисковых и прикладных  научных исследований в области естественных, гуманитарных и общественных наук</t>
  </si>
  <si>
    <t>Проведение фундаментальных, поисковых  и прикладных научных исследований и разработок в области физического материаловедения и смежных областях, получение новых знаний о хаконах развития природы, способствующих технологическому, экономическому, социальному и духовному развитию Сибирского федерального округа и Российской Федерации</t>
  </si>
  <si>
    <t>Проведение фундаментальных научных исследований в области общей и экспериментальной биологии.</t>
  </si>
  <si>
    <t xml:space="preserve">Проведение фундаментальных, поисковых и прикладных научных исследований, а также комплексное изучение проблем монголоведения, буддологии, тибетологии, изучение закономерности социально-экономического и межкультурного взаимодействия в Центральной и Восточной Азии </t>
  </si>
  <si>
    <t xml:space="preserve"> Проведение фундаментальных, поисковых и прикладных научных исследований по следующим направлениям:
- проблемы природопользования: взаимодействие природных и социально-экономических систем;
- химические элементы и соединения в природных и искусственных средах;
- создание новых материалов и ресурсосберегающих, экологобезопасных технологий, химические аспекты рационального природопользования.
</t>
  </si>
  <si>
    <t>Проведение фундаментальных, поисковых и прикладных научных исследований, направленных на решение приоритетных научных проблем, а также решение задач, способствующих развитию Республики Бурятия, Сибирского федерального округа и Российской Федерации в целом.</t>
  </si>
  <si>
    <t>Основной целью и предметом  являются проведение фундаментальных, поисковых и прикладных  научных исследований, направленных на решение социально-экономических проблем региона.</t>
  </si>
  <si>
    <t>Целью и предметом деятельности Института являются проведение фундаментальных, поисковых и прикладных научных исследований; получение и применение новых знаний о реакционной способности органических и элементорганических молекул, а также создание научных основ методологии органического и элементоорганического синтеза на базе углеводородов - продуктов переработки нефти, газа и угля для получения лекарств новых поколений, их прекурсоров и субстанций, а также новых высокотехнологичных материалов, в том числе для нанотехнологий.</t>
  </si>
  <si>
    <t>Проведение фундаментальных научных исследований, направленных на получение новых знаний о физико-химических и молекулярно-биологических основах жизнедеятельности растительных организмов, микроорганизмов, экосистем</t>
  </si>
  <si>
    <t xml:space="preserve">Получение новых знаний в области солнечно-земной физики, выполнение фундаментальных, поисковых и прикладных научных исследований и разработок в области современных проблем астрономии, астрофизики и исследования космического пространства, включая физику Солнца, межпланетной среды, магнитосферы, ионосферы и атмосферы, изучение солнечно-земных связей, развитие методов и аппаратуры исследований в области астрофизики и геофизики.  </t>
  </si>
  <si>
    <t>Получение и применение новых знаний в области биологии, химии, физики, геологии и географии путем проведения фундаментальных научных исследований, направленных на понимание процессов формирования и функционирования водных экосистем, разнообразия и эволюции водных организмов, механизмов биологического видообразования, а также поисковых и прикладных научных исследований по указанным направлениям</t>
  </si>
  <si>
    <t>Проведение фундаментальных, поисковых и прикладных исследований</t>
  </si>
  <si>
    <t>Выполнение фундаментальных, поисковых и прикладных научных исследований и разработок, получение новых фундаментальных знаний о природной среде и ресурсах поверхности суши, о комплексных проблемах взаимодействия природы и общества, состоянии и развитии природных геосистем и их компонентов, географических основах устойчивого развития регионов Сибири, а также построение системы географического знания, направленной на устойчивое развитие Сибирского региона и России в целом</t>
  </si>
  <si>
    <t>Получение новых знаний, выполнение научных исследований в области динамики систем, теории управления и информатики</t>
  </si>
  <si>
    <t xml:space="preserve">Проведение фундаментальных, поисковых и прикладных научных исследований по следующим направлениям: 
- теория создания энергетических систем, комплексов, установок на инновационной и интеллектуальной основе  и теория управления ими;
- научные основы формирования и механизмы реализации энергетической политики России и ее регионов, включая обеспечение надежности топливо- и энергоснабжения и энергетической безопасности.
Осуществление образовательной деятельности (аспирантура).
</t>
  </si>
  <si>
    <t>Получение новых знаний в области наук о Земле, физики конденсированного состояния и аналитической химии, фундаментальные представления о природе. Проведение фундаментальных, поисковых и прикладных научных исследований в области современных проблем геологи, геохимии, изменения окружающий среды, палеонтологии, физики конденсированного состояния, физического материаловедения и аналитической химии.</t>
  </si>
  <si>
    <t>Основной целью и предметом  являются организация и проведение фундаментальных, поисковых и прикладных  научных исследований, направленных на изучение особенностей эволюции экосистемы озера Байкал в процессе абиотических и биотических изменений на Земле.</t>
  </si>
  <si>
    <t xml:space="preserve">Основной целью  является проведение фундаментальных, поисковых и прикладных  научных исследований в областях: теории и технологии рационального, эффективного и безопасного освоения и разработки угольных и сланцевых месторождений; горного (угольного) машиностроения; обогащения и глубокой переработки угля, черных сланцев; углехимии, химии углеродных материалов, композитов и наноструктур; адаптации человека к вредным факторам окружающей среды; разработки и внедрения новых здоровьесберегающих технологий; создания экологически комфортной среды жизни в углебобывающих регионах; сохранения исторического наследия угольных регионов; разработки информационно-телекоммуникационных технологий для угледобывающих регионов, способствующих развитию угольной и углехимической промышленности региона и РФ. </t>
  </si>
  <si>
    <t>Целью и предметом деятельности Центра является организация и проведение фундаментальных, поисковых и прикладных научных исследований по направлениям естественных, технических, медицинских, сельскохозяйственных, общественнх и куманитарных наук, направленных на получение новых знаний о законах развития природы, общества, человека и способствующих технологическому, экономическому, социальному, духовному развитию Российской Федерации; содействие проведению исследований, направленных на решение важнейших научных проблем и способствуюищх социально-экономическому развитию Сибирского федерального округа и Российской Федерации в целом; сохранение и укрепление здоровья человека, развитие здравоохранения  медицинской науки, подготовка высококвалифицированных научных и медицинских кадров.</t>
  </si>
  <si>
    <t>Целью и предметом  являются организация и проведение фундаментальных, поисковых и прикладных  научных исследований, опытно-конструкторских и опытно-технологических работ, внедрение достижений науки в производство, содействующих технологическому, экономическому и социальному развитию региона и страны в целом.</t>
  </si>
  <si>
    <t>Организация и проведение фундаментальных, поисковых и прикладных  научных исследований по важнейшим направлениям естественных, технических, медицинских, сельскохозяйственных, общественных и гуманитарных наук, направленных на получение новых знаний о законах развития природы, общества, человека и способствующих технологическому, экономическому, социальному и духовному развитию Российской Федерации, и содействие в проведении таких исследований в Томской области</t>
  </si>
  <si>
    <t xml:space="preserve">Получение новых знаний в области естественных и технических наук и их применение для создания новых приборов, устройств и технологий. Проведение фундаментальных, поисковых  и прикладных научных исследований </t>
  </si>
  <si>
    <t>Проведение фундаментальных, поисковых и прикладных научных исследований в области естественных и технических наук, а также укрепление связей между наукой и образованием, участие в инновационной и образовательной деятельности, повышение статуса и социальной защищенности работников науки.</t>
  </si>
  <si>
    <t>проведение фундаментальных, поисковых и прикладных научных исследований, создание приборов и разработка технологий в соответствии с основными научными направлениями Института</t>
  </si>
  <si>
    <t xml:space="preserve">Проведение фундаментальных, поисковых и прикладных научных исследований, направленных на получение новых знаний в области рационального природопользования, мониторинга, моделирования и прогнозирования состояния окружающей среды и изменения климата, включая геоинформационное и инструментальное обеспечение исследований. </t>
  </si>
  <si>
    <t>Проведение фундаментальных, поисковых и прикладных научных исследований по основным направлениям научной деятельности Института: 
химия нефти: состав, строение, свойства, реология, поверхностные явления и структурообразование;
физико-химические основы технологий увеличения нефтеотдачи, превращения нефтей и других каустобиолитов, а также их компонентов; 
химические аспекты рационального природопользования и экологии, включая научные проблемы очистки окружающей среды от загрязнений нефтью и нефтепродуктами с применением физико-химических и микробиологических методов.
Осуществление образовательной деятельности по основным профессиональным образовательным программам высшего образования - программам подготовки научно-педагогических кадров в аспирантуре.</t>
  </si>
  <si>
    <t>Основной целью и предметом  являются организация и проведение фундаментальных, поисковых и прикладных  научных исследований и разработок по направлениям естественных, технических, биологических, гуманитарных, ветеринарных, сельскохозяйственных и общественных наук, а также, при исследовании сложных систем, природных, техногенных и антропогенных объектов.</t>
  </si>
  <si>
    <t>Целью и предметом  деятельности Центра являются организация и проведение фундаментальных, поисковых и прикладных  научных исследований, опытно-конструкторских работ, внедрение достижений науки и передового опыта, получение и применение новых знаний в области науки о Земле, по естественным, физическим, биологическим, техническим, сельскохозяственным, общественным и гуманитарным наукам, в сфере агропромышленного комплекса, направленных на получение новых знаний о законах развития природы, общества, человека и способствующих технологческому, экономическому, социальному, духовному развитию Северо-Восточного региона Российской Федерации, Республики Саха (Якутия) и Российской Федерации в целом, подготовка высококвалифицированных научных кадров.</t>
  </si>
  <si>
    <t xml:space="preserve">Проведение фундаментальных, поисковых и прикладных научных исследований в области геокриологии (мерзлотоведения), разработка научных основ рационального природопользования в области развития многолетнемерзлых горных пород (криолитозоны), а также решение прикладных инженерно-геокриологических проблем и задач.
Функции Института:
Проведение фундаментальных, поисковых и прикладных научных исследований.
Создание сети геокриологического мониторинга для проведения исследований и научного сопровождения строительства и эксплуатации крупных инженерных объектов и их комплексов в криолитозоне.
Проведение научных исследований и участие в выполнении международных, федеральных и региональных научных и научно-технических программ и конкурсных проектов.
Организация научных стационаров и опытных полигонов для проведения системных геокриологических наблюдений.
Организация экспедиций и проведение экспедиционных исследований с использованием, в том числе, научно-исследовательского флота и автомобильного транспорта Института.
Организация и проведение выставок, ярмарок, семинаров, конференций, совещаний, симпозиумов, фестивалей, смотров, конкурсов и иных программных мероприятий по профилю Института, в том числе научных, научно-организационных и международных (или с участием иностранных ученых).
Осуществление деятельности, связанной с правовой охраной и использованием результатов интеллектуальной собственности Института в соответствии с законодательством Российской Федерации.
Осуществление образовательной деятельности по основным профессиональным образовательным программам высшего образования (магистратура, аспирантура,переподготовка, повышение квалификации сотрудников).
Осуществление издательской деятельности.
Участие в экспертизе научно-технических отчетов, научных и научно-технических проектов и программ, выполняемых за счет средств федерального бюджета и бюджета субъекта Российской Федерации, а также учебников и иной учебной литературы, издаваемой в Российской Федерации.
Осуществление информационного обеспечения научных исследований.
Осуществление деятельности, направленной на обеспечение деятельности научных библиотек, музеев, архивов, организация выставок научных и научно-технических достижений. 
Участие в разработке и экспертизе нормативных правовых актов, регулирующих деятельность в области науки, научного творчества и охраны интеллектуальной собственности.
Участие в пределах своей компетенции в реализации государственной политики в области создания и вовлечения в хозяйственный оборот результатов интеллектуальной деятельности.
Выполнение научно-исследовательских работ по договорам (контрактам) с заказчиками.
 Проведение исследований по научным проектам и инициативным разработкам, получивших финансовую поддержку от научных фондов Российской Федерации, по государственному заказу, а также от международных и иностранных научных организаций и фондов.
Проведение научно-технических и экологических экспертиз.
</t>
  </si>
  <si>
    <t>Проведение и развитие фундаментальных, поисковых и прикладных научных исследований</t>
  </si>
  <si>
    <t>Выполнение фундаментальных, поисковых и прикладных научных исследований в области водных и биологических ресурсов, направленных на получение и применение новых знаний для охраны окружающей среды и рационального природопользования</t>
  </si>
  <si>
    <t xml:space="preserve">Выполнение фундаментальных, поисковых и прикладных научных исследований в области естесственных, технических, гуманитарных и общественных наук, включая прикладные аспекты геологии и минералогии, геоэкологии, геоинформатики и социально-экономических проблем, технологий рационального использования природных ресурсов    </t>
  </si>
  <si>
    <t>Разработка научных основ синтеза высокоэнергетических соединений и создания энергонасыщенных композиционных материалов с разработкой оборудования и технологий их производства, методов обнаружения и применения в устройствах ракетной, военной и специальной техники и боеприпасах в интересах обороноспособности и безопасности страны.
Разработка научных основ химических и биохимических технологий производства лекарственных субстанций, конверсии возобновляемого растительного сырья в ценные продукты и биотопливо, переработки минерального и техногенного сырья в композиционные материалы, включая теплоизоляционные и конструкционные.</t>
  </si>
  <si>
    <t xml:space="preserve">Выполнение фундаментальных, поисковых и прикладных научных исследований  области естественных и технических наук </t>
  </si>
  <si>
    <t>Проведение фундаментальных, поисковых и прикладных научных исследований, направленных на получение новых знаний в области математики, механики и информатики</t>
  </si>
  <si>
    <t>Проведение фундаментальных, поисковых  и прикладных научных исследований и разработок  в области физики конденсированных сред и наук о материалах</t>
  </si>
  <si>
    <t xml:space="preserve">Фундаментальные,  поисковые  и  прикладные  научные  исследования  в области электрофизики, мощной импульсной энергетики, теоретической и экспериментальной физики, а также создание новых технологий, приборов и машин.
</t>
  </si>
  <si>
    <t>Проведение фундаментальных, поисковых и прикладных научных исследований по следующим направлениям:  неравновенсные процессы с фазовыми превращениями; теплофизические свойства веществ в стабильных и метастабильных фазовых состояниях; теплопередача в энергонапряженных процессах и повышение надежности в энергетике</t>
  </si>
  <si>
    <t xml:space="preserve">Проведение фундаментальных, поисковых и прикладных научных исследований и разработок в области механики, машиностроения и процессов управления. </t>
  </si>
  <si>
    <t>Проведение фундаментальных, поисковых и прикладных научных исследований в области междисциплинарных проблем взаимодействия человека и окружающей среды</t>
  </si>
  <si>
    <t xml:space="preserve">Фундаментальные, поисковые и прикладные научные исследования и разработки в области геологии, геохимии, рудообразования, геоэкологии и рационального природопользования; Осуществление образовательной деятельности по основным профессиональным образовательным программам высшего образования; </t>
  </si>
  <si>
    <t>Проведение фундаментальных поисковых и прикладных научных исследований в области геофизики и геофизических методов поисков полезных ископаемых</t>
  </si>
  <si>
    <t>Проведениие научных исследований и разработок в области естественных и технических наук;  Подготовка кадров высшей квалификации</t>
  </si>
  <si>
    <t>Проведение фундаментальных, поисковых и прикладных научных исследований по следующим направлениям:
1. химия твердого тела, методология химического синтеза и теоретическая химия; 
2. химия композиционных и керамических материалов;
3. научные основы экологически безопасных ресурсосберегающих процессов и технологий комплексной переработки минерального и техногенного сырья.</t>
  </si>
  <si>
    <t>выполнение фундаментальных, поисковых и прикладных научных исследований в области органического синтеза, исследования свойств органических соединений и материалов, высокомолекулярных соединений.</t>
  </si>
  <si>
    <t>Проведение фундаментальных научных исследований в области ботаники, экологии растений, лесоведения, систематики растений, защиты растений</t>
  </si>
  <si>
    <t>Проведение фундаментальных научных исследований в области экологии, анализа биологического разнообразия, оценки биологических ресурсов и охраны окружающей среды</t>
  </si>
  <si>
    <t>Целью деятельности Учреждения является выполнения фундамента, поисковых и прикладных научных исследований, направленных на получение и применение новых знаний в области иммунологии и физиологии, подготовка научных кадров высшей квалификации и распространение новых научных знаний. Предметом деятельности Учреждения является разработка новых научных направлений, разработка новых лекарственных препаратов и методов диагностики, внедрение научных достижений в медицину и практическое здравоохранение.</t>
  </si>
  <si>
    <t>Проведение фундаментальных, поисковых и прикладных научных исследований в области истории, археологии, этнологии и литературоведения, направленных на получение новых знаний о закономерности исторической динамики и способствующих повышению культурного уровня российского общества</t>
  </si>
  <si>
    <t>Проведение научных исследований, направленных на получение новых знаний в области филосифии, политической науки и права</t>
  </si>
  <si>
    <t>Проведение фундаментальных, поисковых и прикладных научных исследований и экспериментальных разработок в области экономики и смежных отраслей научных знаний</t>
  </si>
  <si>
    <t xml:space="preserve">Проведение и развитие фундаментальных, поисковых и прикладных научных исследований, проведение научно-технических экспертиз, исследования структурных особенностей, тектонического строения, физических и механических параметров массивов горных пород верхней части земной коры, процессов изменения этих параметров во времени и под влиянием техногенной деятельности, управление этими процессами;
</t>
  </si>
  <si>
    <t>Проведение фундаментальных, поисковых и прикладных научных исследований и разработок в области мульти- и междисциплинарного анализа безопасности и эффективности больших человеко-машинных систем и критичных инфраструктур на всех стадиях их жизненного цикла, экспертных систем диагностики и мониторинга надежности, ресурса и интегрального риска, механики деградации и разрушения".</t>
  </si>
  <si>
    <t>Целью и предметом  деятельности Учреждения является проведение фундаментальных, поисковых и прикладных  научных исследований в области биологии, экологии и истории Западной Сибири.</t>
  </si>
  <si>
    <t xml:space="preserve">Целью и предметом  деятельности являются проведение комплексных фундаментальных, поисковых и прикладных научных исследований, направленных на создание конкурентоспособных научно-технологических основ обеспечения государственных интересов, сбалансированного социально-технологического развития и повышения качества жизни населения, сохранения окружающей природной среды, биологического и генетического разнообразия в Арктической зоне Российской Федерации, подготовка научных кадров высшей квалификации и распространение новых знаний. </t>
  </si>
  <si>
    <t>Целью и предметом деятельности Центра является организация и проведение фундаментальных, поисковых и прикладных научных исследований, опытно-конструкторских работ; внедрение достижений науки; получение и применение новых знаний по естественным, техническим, общественным и гуманитарным наукам, в сфере агропромышленного комплекса, способствующих технологическому, экономическому, социальному, духовному развитию региона и Российской Федерации в целом; подготовка высококвалифицированных научных кадров.</t>
  </si>
  <si>
    <t>Основной целью и предметом  являются организация и проведение фундаментальных, поисковых и прикладных  научных исследований, опытно-конструкторских работ, получение и применение новых знаний в области естественных, технических, общественных и гуманитарных наук</t>
  </si>
  <si>
    <t>Основной целью и предметом деятельности являются развития междисциплинарных и мультидисциплинарных подходов, направленных на решение широкого спектра проблем комплексного обеспчения безопасности технологий, инфрастурктурных объектов и территорий.</t>
  </si>
  <si>
    <t>Целью и предметом деятельности Центра является организация и проведение фундаментальных, поисковых и прикладных научных исследований, опытно-конструкторских работ; внедрение достижений науки и передового опыта по естественным, техническим, сельскохозяйственным, общественным и гуманитарным наукам, направленных на получение и применение новых знаний о законах развития природы, общества, человека и способствующих технологическому, экономическому, социальному, духовному развитию региона и Российской Федерации в целом; подготовка высококвалифицированных научных кадров.</t>
  </si>
  <si>
    <t>Целью и предметом деятельности Центра является организация и проведение фундаментальных, поисковых и прикладных научных исследований, направленных на получение новых знаний о происхождении и эволюции минеральных и биологических объектов, о законах развития природы в области наук о Земле и биологических наук, опытно-конструкторских работ; внедрение достижений науки; на получение и применение новых знаний по естественным, техническим, общественным и гуманитарным наукам, способствующих технологическому, экономическому, социальному, духовному развитию Российской Федерации; проведение природоохранных мероприятий по сохранению и изучению природных комплексов, осуществление государственного мониторинга в рамках общегосударственной системы мониторинга окружающей природной среды.</t>
  </si>
  <si>
    <t>Республика Дагестан, г. Махачкала, микр-н Степной, тупик Азизова 1-й, д. 7</t>
  </si>
  <si>
    <t xml:space="preserve">1. Реализация государственных программ в сфере культуры и искусства (Государственной программы Российской Федерации "Развитие культуры и туризма");
2. Удовлетворение общественных потребностей в организации досуга и отдыха. 3. Инициализация и качественная организация  проведения  культурно-досуговых мероприятий, творческих конкурсов, фестивалей, выставок, концертов, кинопоказов, массовых городских праздников 4. Предоставление услуг  по организации деятельности клубных формирований. 
5. Популяризация научной деятельности и результатов  научного труда.; 1.  Вклад в сохранение имеющегося культурного и научного наследия (научно-просветительская, научно-популярная и культурно-досуговая деятельность) , создание новых культурных ценностей,  их актуализация и  массовое распространение. 2. Социализация членов общества (жителей наукограда, ученых Научного центра): приобщение к существующим в культуре нормативно-ценностным системам; организация досуга,  создание условий для обмена научной информацией и обсуждения новейших достижений науки и техники, создание культурной и научной развивающей среды, комфортной среды жизнедеятельности наукограда. 3.Создание условий для творческой самореализации жителей наукограда и ученых Научного центра РАН в Черноголовке.                                            
                                        </t>
  </si>
  <si>
    <t>Основной задачей является повышение качества и расширение спектора государственных услуг в сфере культуры; Библиотечное,библилграфическое и информационное обслуживание мероприятий; Организация и проведение культурно-массовых мероприятий.</t>
  </si>
  <si>
    <t>осуществление мероприятий, направленных на удовлетворение творческих потребностей ученых и повышение их творческой активности, организация культурного досуга научной интелегенции и жителей города; организация и проведение фестивалей, выставок, смотров, конкурсов, конференций и иных программных мероприятий, а так же оказание содействия в проведении указанных мероприятий иными организациями</t>
  </si>
  <si>
    <t xml:space="preserve">Создание условий для обмена научной информацией, популяризация достижений науки и техники, культуры и искусства, организация культурного досуга научной интеллигенции ; Обеспечение условий для обмена информацией ученых в области научной, общественно-политической, внутренней и международной жизни, развитие творческих объединений, клубов по интересам, студий, организаций лекций, докладов, тематических вечеров, проведение спектаклей, концертов, обеспечение проведения конференций, симпозиумов, организация выставочной деятельности, организация услуг общественного питания, спортивно-оздоровительная работа. </t>
  </si>
  <si>
    <t xml:space="preserve">Создание условий для социальной, гражданской и творческой самореализации членов научного сообщества Томского научного центра; Организация культурно-просветительских и досуговых мероприятий, организация и поддержка творческих и клубных формирований. Организация социально-творческих проектов с широким участием научных сотрудников и сотрудников институтов ТНЦ СО РАН. </t>
  </si>
  <si>
    <t xml:space="preserve">Удовлетворение творческих потребностей ученых и повышение их творческой активности, организация культурного досуга научной интеллигенции, создание
условий для обмена научной информацией и обсуждения новейших достижений науки и техники, актуальных проблем развития российского общества, внешней и международной жизни, социальных проблем, популяризация достижений науки и техники, культуры и искусства; Осуществление библиотечного, библиографического и информационного обслуживания пользователей библиотеки;
Организация и проведение фестивалей, выставок, конференций; 
Организация обсуждения проблем науки и техники, обмена информацией о состоянии и достижениях отечественной и зарубежной науки;
Организация научных секций, творческих коллективов;
Проведение экскурсий по историческим интерьерам Дома ученых;
Предоставление гостиничных услуг.
</t>
  </si>
  <si>
    <t>Передача в субъект</t>
  </si>
  <si>
    <t>Секретно</t>
  </si>
  <si>
    <t>Оказание первичной (доврачебной, врачебной, специализированной) медико-санитарной помощи, в том числе в неотложной форме пациентам, прикрепленым на обслуживание, при острых заболеваниях, травмах, отравлениях и других неотложных состояниях амбулаторно, на дому и в условиях дневного стационара;
проведение профилактических мероприятий по предупреждению и снижению заболеваемости, выявление ранних и скрытых форм заболеваний, социально значимых заболеваний и факторов риска.</t>
  </si>
  <si>
    <t xml:space="preserve">Целью деятельности Учреждения является создание условий для осуществления медицинского обслуживания граждан, включая сохранение и восстановление здоровья путем оказания медицинской помощи, проведения лечебных, лечебно-профилактических и оздоровительных мероприятий; Медицинская деятельность – профессиональная деятельность 
по оказанию всех видов медицинской помощи, проведению медицинских экспертиз, медицинских осмотров и медицинских освидетельствований, санитарно-противоэпидемических (профилактических) мероприятий 
и профессиональная деятельность, связанная с заготовлением, хранением и трансплантацией (пересадкой) органов и (или) тканей, биологических клеточных продуктов, обращением донорской крови и (или) ее компонентов, включая заготовку, хранение донорской крови и (или) ее компонентов в медицинских целях; Фармацевтическая деятельность, кроме оптовой торговли лекарственными средствами для медицинского применения; Деятельность, связанная с оборотом наркотических средств 
и психотропных веществ и их прекурсоров, культивирование наркосодержащих растений (перевозки, отпуск, реализация, приобретение, использование, уничтожение, хранение);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Изготовление лекарственных средств; Деятельность в области использования источников ионизирующего излучения (генерирующих) (за исключением случая, 
если эти источники используются в медицинской деятельности); Изучение и анализ здоровья населения, в части разработки (участия в разработке) программ лечебно-профилактических мероприятий во взаимодействии с исполнительными органами государственной власти 
и страховыми организациями; </t>
  </si>
  <si>
    <t>Оказание медицинских услуг; здравоохранение</t>
  </si>
  <si>
    <t>1.Оказание  специализированной, в том числе высокотехнологичной медицинской помощи на основе новейших достижений медицинской науки и практики. 2. Оказание первичной специализированной медико-санитарной помощи в амбулаторных условиях по ДМС  3.Проведение санитарно-просветительной работы среди пациентов с целью повышения их санитарной культуры. 4.Внедрение в практику обслуживания современных методов профилактики, диагностики и лечения; 1.Лечебно-восстановительные- диагностика и лечение заболеваний в соответствии  с лицензионными требованиями.Обеспечение исправной работы медицинской аппаратуры и оборудования, полноценного лечебного питания больных, наличия необходимых медикаментов, материалов для проведения лечебно-диагностического  и научно-исследовательского процессов.       2.Профилактические - профилактика внутрибольничных инфекционных заболеваний,  предотвращение перехода острых болезней в хронические, снижение заболеваемости с временной нетрудоспособностью и инвалидности.     3. Учебные -  создание условий для повышения квалификации и переподготовки собственных медицинских кадров на циклах повышение квалификации,  рабочих местах.  Осуществление подготовки медицинского персонала к аттестации на квалификационные категории по специальностям, соответствующим профилю их лечебной работы. 4. Обеспечение проведения в установленном порядке клинических испытаний.</t>
  </si>
  <si>
    <t>Оказание санаторно курортных услуг; санаторно-курортное лечение</t>
  </si>
  <si>
    <t>1. Оказание медицинской помощи лицам,находящимся в учреждении;                                                                                          2. Обеспечение социально-бытовым обслуживанием лиц,находящихся в учреждении;                                                              3. Организация рационального,в том числе диетического питания,обеспечение ухода за лицами,находящимися в учреждении;                                                                                          4. Организация отдыха и досуга лицам,находящимся в учреждении; 5. Организация деятельности,связанная с оборотом наркотических средств и психотропных веществ и их прекурсоров;                       6. Организация фармацевтической деятельности.Изготовление лекарственных средств;                                                                           7. Проведение деятельности в области организации контроля качества и безопасности медицинской деятельности;                              8. Обеспечение совершенствования форм и методов взаимодействования и преемственности с другими лечебно-профилактическими и санаторно-курортными учреждениями;                                          9. Организация внедрения достижений медицинской науки и медицинской техники в практику здравоохранения;                            10. Проведение изучения анализа здоровья населения в части разработки (участия в разработке программ лечебно-профилактических мероприятий во взаимодействии с имполнительными органами государственной власти и страховыми организациями; В соответствии со своими основными задачами пансионат осуществляет следующие функции:
— прием и размещение граждан  с учетом их заболевания, тяжести состояния, возраста, проведение мероприятий по их адаптации к новой обстановке;
— квалифицированное медицинское обслуживание, реабилитация, своевременную клиническую диагностику осложнений и обострений хронических заболеваний граждан, проживающих в пансионате;
— организация совместно с лечебно-профилактическими учреждениями консультативной медицинской помощи гражданам, проживающим в пансионате;
— организация рационального, в том числе диетического питания проживающих с учетом состояния их здоровья;
—  предоставление гражданам,  проживающим в пансионате,  необходимых социальных услуг (социально-бытовых, социально-медицинских, социально-психологических, социально-педагогических, социально-экономических, социально-правовых);
— организация культурного досуга и социально – трудовая реабилитация.</t>
  </si>
  <si>
    <t>Медицинская деятельность и осуществление стационарного медико-социального обслуживания, направленного на сохранение и восстановление здоровья граждан; Оказания услуг в сфере здравоохранения и социального обслуживания. Первичная медико-санитарная помощь, специализированная медицинская помощь в амбулаторных и стационарных условиях, в т.ч. медицинская реабилитация пациентов с нарушениями  функции центральной нервной системы, перифирической нервной системы и опорно-двигательного аппарата, медицинская помощь при санаторно-курортном лечении; социально-бытовое  обслуживание лиц, находящихся в Учреждении; организация рационального в т.ч. диетического питания; организация отдыха и досуга лиц, находящихся в Учреждении;</t>
  </si>
  <si>
    <t xml:space="preserve">осуществление медицинского обслуживания, направленного на сохранение и восстановление здоровья граждан; </t>
  </si>
  <si>
    <t xml:space="preserve">Цель  больницы ИНЦ СО РАН.Основной целью является осуществление медицинского обслуживания, направленного на сохранение и восстановление здоровья граждан путем оказания медицинской помощи, проведения лечебных, лечебно-профилактических и оздоровительных мероприятий. 
Задачами  Больницы ИНЦ СО РАН являются:
• обеспечение высокого качества и доступности оказываемой медицинской помощи;
• эффективное удовлетворение спроса на медицинские услуги, оказание качественной и доступной медицинской помощи детскому и взрослому населению в соответствии с лицензией на осуществление медицинской деятельности;
• соблюдение требований Территориальной программы государственных гарантий оказания гражданам бесплатной медицинской помощи;
• соблюдение стандартов и порядков оказания медицинской помощи;
• повышение профессионального уровня работников;
• создание благоприятных условий работникам для выполнения своих должностных обязанностей;
• соблюдение Кодекса медицинского работника;
• эффективное расходование заработанных финансовых средств.
• улучшение материально-технической базы больницы;
1. выполнение государственного задания и государственного заказа
2. медицинская деятельность при оказании первичной и специализированной медицинский помощи в амбулаторных условиях, в условиях дневного и круглосуточного стационара; при проведении медицинских осмотров  предварительных, периодических, предрейсовых и послерейсовых, профилактических; при проведении медицинских освидетельствований; при проведении медицинских экспертиз
3. хранение лекарственных препаратов
4. деятельность,  связанная с оборотом наркотических средств и психотропных веществ    
5. проведение поисковых и прикладных научных исследований
6. клинические исследования лекарственных препаратов и изделий медицинского назначения
7. организация и проведение конференций, семинаров, конгрессов
8. приносящая доход деятельность
9. финансово-хозяйственная деятельность
</t>
  </si>
  <si>
    <t xml:space="preserve">Оказание услуг в сфере здравоохранения. Осуществление медицинского обслуживания, направленного на сохранение и восстановление здоровья граждан; 
Медицинская деятельность: оказание медицинской помощи: 1. первичная медико-санитарная помощь: доврачебная медико-санитарная помощь в амбулаторных условиях по: лабораторной диагностике, медицинской статистике, медицинскому массажу, организации сестринского дела, рентгенологии, сестринскому делу, стоматологии, стоматологии ортопедической, физиотерапии, функциональной диагностики, организации здравоохранения и общественному здоровью, терапии; специализированная медико-санитарная помощь в амбулаторных условиях по: гематологии, акушерству и гинекологии (за исключением использования вспомогательных репродуктивных технологии) инфекционным болезням, кардиологии, клинической лабораторной диагностике, клинической фармакологии, колопроктологии, мануальной терапии, неврологии, организации здравоохранения и общественному здоровью,  оториноларингологии, офтальмологии, профпатологии, рентгенологии, рефлексотерапии, сексологии, стоматологии ортопедической, стоматологии терапевтической, стоматологии хирургической, ультразвуковой диагностике, урологии, физиотерапии, функциональной диагностике, хирургии, эндокринологии, эндоскопии. 2. Специализированная, в том числе высокотехнологичная, медицинская помощь: специализированная медицинская помощь в условиях дневного стационара  по: кардиологии, лабораторной диагностике, медицинскому массажу, неврологии, организации сестринского дела, рентгенологии, сестринскому делу, терапии, физиотерапии, функциональной диагностике; специализированная медицинская помощь в стационарных условиях по:  диетологии, кардиологии, лабораторной диагностике, медицинской статистике, медицинскому массажу, неврологии, организации сестринского дела, рентгенологии, сестринскому делу, терапии, физиотерапии, функциональной диагностике.  Проведение медицинских осмотров, медицинских освидетельствований и медицинских экспертиз: медицинские осмотры (предварительные, периодические, предрейсовые, послерейсовые, профилактические);  медицинские освидетельствования (кандидатов в усыновители, опекуны (попечители) или приемные родители, на наличие медицинских противопоказаний к управлению транспортным средством, на наличие противопоказаний к владению оружием);  медицинские экспертизы (профессиональной пригодности, временной нетрудоспособности, качества оказания медицинской помощи).
</t>
  </si>
  <si>
    <t>Cохранение и восстановление здоровья граждан; Оказание медицинской помощи, проведение лечебных, лечебно-профилактических и лечебно-диагностических мероприятий</t>
  </si>
  <si>
    <t xml:space="preserve">Целью деятельности Центра является сохранение и укрупление здоровья человека, развитие здравоохранения и медицинской науки, подготовка высококвалифицированных науных кадров. Предметом деятельности Центра является планирование, организация и проведение фундаментальных, поисковых и прикладных (в том числе клинических) научных исследований в области психиатрической науки (клинической, биологической и социальной психиатрии), непосредственное оказание специализированной медицинской помощи. </t>
  </si>
  <si>
    <t>Целью и предметом деятельности Учреждения явялется проведение фундаментальных, ориентированных фундаментальных, поисковых, прикладных ( втом числе клинических) и экспериментальных исследований, направленных на получение новых знаний в области хирургии и смежных с ней областях, сохранение и укрепление здоровья человека, развитие здравоохранения и медицинской науки.</t>
  </si>
  <si>
    <t>Целью и предметом деятельности Учреждения является проведение фундаментальных, поисковых и прикладных ( в том числе клинических) исследований, направленных на получение новых знаний в области офтальмологии, сохранение и укрепление здоровья человекаЮ развитие здравоохранения и медицинской науки, подготовка высококвалифицированных научных и медицинских кадров.</t>
  </si>
  <si>
    <t>Целью и предметом дейтельности Центра является проведение фундаментальных, поисковых и прикладных (в том числе клинических) научных исследований, направленных на получение новых знаний в области нейронаук, сохранение и укрепление здоровья человека, развитие здравоохранения и медицинской науки, оказание медицинской помощи, подготовка высококвалифицированных научных и медицинских кадров.</t>
  </si>
  <si>
    <t>Проведение фундаментальных, поисковых и прикладных, в том числе клинических исследований в области ревматологии. Изучение вопросов организации противоревматической службы, разработка новых методов диагностики и лечения, профилактики и диспансеризации ревматических заболеваний. Разработка кратковременных и длительных прогнозов по основным направлениям развития научной и практической ревматологии в РФ</t>
  </si>
  <si>
    <t>Целью деятельности Института является проведение фундаментальных и прикладных (в том числе клинических) исследований в области фтизиатрии и смежных специальностей, направленных на сохранение и укрепление здоровья человека, развитие здравоохранения и медицинской науки, подготовка высококвалифицированных научных и медицинских кадров.</t>
  </si>
  <si>
    <t>Проведение фундаментальных, поисковых и прикладных исследований в области ревматологии, направленных на сохранение и укрепление здоровья человека, развитие здравоохранения и медицинской науки, подготовка высококвалифицированных научных и медицинских кадров.</t>
  </si>
  <si>
    <t>Проведение фундаментальных, поисковых и прикладных (в том числе клинических) научных исследований, направленных на получение новых знаний в области медицинской генетики; оказание первичной медико-санитарной специализированной помощи населению, подготовка высококвалифицированных научных и медицинских кадров.</t>
  </si>
  <si>
    <t>Проведение фундаментальных, поисковых и прикладных научных исследований по следующим направлениям: геномика, протеомика, биоинформатика,  нанобиотехнологии и наномедицина, системная биология, молекулярные основы патологических процессов;
Выполнение научно- исследовательских работ за счет грантов (в том числе международных);
Осуществление образовательной деятельности по основным образовательным программам высшего образования – программ подготовки научно-педагогических кадров в аспирантуре, программам ординатуры; основным программам профессионального обучения – программ профессиональной подготовки по профессиям рабочих, должностям служащих, программ переподготовки рабочих, служащих, программ повышения квалификации рабочих служащих; дополнительным профессиональным программам – программам повышения квалификации, программ профессиональной переподготовки;
Осуществление подготовки научных кадров;
Осуществление медицинской деятельности. Оказание медицинских услуг по видам, профиля (специальностям) медицинской помощи;
Осуществление издательской деятельности (учреждение и издание научных и научно-популярных журналов, по профилю Института, для публикации результатов исследований ученых Института, других научных организаций, издание монографий, научно-методических материалов, сборников научных трудов, содержащих результаты научной деятельности Института);
 Участие в выполнении федеральных, региональных, отраслевых и межведомственных программ и проектов, а также в разработке научных прогнозов и проведении экспертиз научных исследований;
Разработка, испытание и хранение лекарственных средств и диагностических систем;
Опытно – фармацевтическое производство, производство лекарственных средств и диагностических систем;
Разработка и внедрение новых медицинских технологий и методов диагностики и технологии получения лекарственных средств;
 Организация и проведение выставок, ярмарок, семинаров, конференций, совещаний, симпозиумов, фестивалей, смотров, конкурсов и иных программных мероприятий по профилю Института, в том числе научных, научно-организационных и международных (с участием иностранных ученых).</t>
  </si>
  <si>
    <t xml:space="preserve">Проведение фундаментальных, поисковых и прикладных научных исследований в области системной физиологии человека и животных, направленных на сохранение и укрепление здоровья человека, развитие здравоохранения и медицинской науки, подготовку высококвалифицированных научных и медицинских кадров 
</t>
  </si>
  <si>
    <t>Целью деятельности Учреждения является сохранение и укрупление здоровья человека, развитие здравоохранения и медицинской науки, подготовка высококвалифицированных научных и медицинских кадров. Предметом деятельности Учреждения является проведение фундаментальных, посиковых и прикладных (в том числе клинических) исследований в области общей патологии и патофизиологии, направленных на достижение основной цели своей деятельности.</t>
  </si>
  <si>
    <t>Проведение фундаментальных, поисковых и прикладных научных исследований в области экспериментальной и клинической фармакологии, направленных на сохранение и укрепление здоровья человека, развитие здравоохранение и медицинской науки, подготовка высококвалифицированных научных и медицинских кадров. Основные функции: Изыскание и изучение новых фармакологически активных веществ, оказывающих регулирующее влияние на нервно-психические функции человека в норме и патологии.
Изыскание и изучение новых фармакологически активных веществ, регулирующих метаболизм и функции сердца, системную и регионарную гемодинамику и процессы микроциркуляции.
Изыскание и изучение новых фармакологически активных веществ для повышения резистентности организма человека к действию неблагоприятных факторов среды обитания;
Изыскание и изучение новых фармакологически активных веществ для дифференциальной терапии больных алкоголизмом, наркоманиями и перинатальной профилактики последствий алкоголизма; 
Исследования в области экспериментальной и клинической фармакологии, направленные на создание и внедрение в медицинскую практику новых оригинальных конкурентноспособных лекарственных средств.</t>
  </si>
  <si>
    <t>Целью деятельности Учреждения является развитие медицинской и биологической науки, здравоохранения, подготовка высококвалифицированных научных кадров, сохранение и урепление здоровья человека. Предметом деятельности является проведение фундаментальных, поисковых и прикладных научных исследований в области медицины и медицинской приматологии, опытно-конструкторских работ, нарпавленных на достижение целей деятельности Учреждения.</t>
  </si>
  <si>
    <t>Целью деятельности Учреждения является проведение фундаментальных, поисковых и прикладных, в том числе клинических и экспериментальных исследований, направленных на получение новых знаний в области патологической анатомии, гистологии, цитологии, клеточной биологииЮ иммунологииЮ эмьриологии и функциональной анатомии, способствубщих сохранению сохранению и укреплению здоровья человека, развитию здравоохранения и медицинской науки.</t>
  </si>
  <si>
    <t>Целью и предметом деятельности Учреждения является проведение фундаментальных, поисковых и прикладных и актуальных иприкладных исследований по важнейшим проблемам медицинской микробиологии, вирусологии, иммунологии, биотехнологии, инфекционной эпидемиологииЮ направленных на сохранение и укрупление здоровья человека, развитие здравоохранения и медицинской науки, подготовка высококвалифицированных научных и медицинских кадров.</t>
  </si>
  <si>
    <t>Целью и предметом дейтельности Учреждения является проведение фундаментальных, поисковых и прикладных (в том числе клинических) научных исследований, направленных на получение новых знаний в области медицины труда и  и промышленной экологии, сохранение и укрепление здоровья работающего населения, развитие здравоохранения и медицинской науки, оказание медицинской помощи, подготовка высококвалифицированных научных и медицинских кадров.</t>
  </si>
  <si>
    <t>Целью деятельности Учреждения является получение на основе фундаментальных, поисковых и прикладных исследований новых и углебления имеющихся знаний в области общественного здоровья, организации, экономии и управления здравоохранением, истории медицины и здравоохранения, а также подготовки высококвалифицированных научных кадров.</t>
  </si>
  <si>
    <t xml:space="preserve">Основными целями деятельности Центра является выполнение фундаментальных, поисковых и прикладных научных исследований в области приоритетных направлений медицинской нутрициологии и диетологии, а также обоснование принципов оптимального питания человека. </t>
  </si>
  <si>
    <t>Целью и предметом деятельности Учреждения является проведение фундаментальных, поисковых и прикладных научных исследований в области изыскания, синтеза и медико-биологического изучения антибиотиков и других биологически активных веществ, направленных на сохранение и укрепление здоровья человека, развитие здравоохранения и медицинской науки; подготовка высококвалифицированных научных и медицинских кадров.</t>
  </si>
  <si>
    <t>Проведение фундаментальных, поисковых и прикладных (в том числе клинических) исследований в области экологических и медикобиологических наук, направленных на сохранение и укрепление здоровья человека, развитие здравоохранения и медицинской науки; осуществление медицинской деятельности; подготовка высококвалифицированных научных и медицинских кадров.</t>
  </si>
  <si>
    <t>Проведение фундаментальных, поисковых и прикладных 
(в том числе клинических и доклинических) научных исследований; получение новых знаний в области фундаментальной, персонализированной и трансляционной медицины;  разработка и внедрение на этой основе прорывных медицинских технологий, диагностики, профилатики, лечения и реабилитации наиболее распространенных социально-значимых заболеваний и коморбидных состояний человека, развитие здравоохранения и медицинской науки; подготовка высококвалифицированных научных и медицинских кадров.</t>
  </si>
  <si>
    <t>Проведение фундаментальных, поисковых и прикладных (в том числе клинических) исследований в области физиологии и клинической медицины, направленных на сохранение и укрепление здоровья людей, развитие здравоохранения и медицинской науки; подготовка высококвалифицированных научных и медицинских кадров.</t>
  </si>
  <si>
    <t>Целью и предметом деятельности Учреждения является проведение фундаментальных, поисковых и прикладных, в том числе клинических научных исследований в области клинической и экспериментальной иммунологии, направленных на оптимизацию и разработку новых подходов к диагностике, профилактике и лечению основных заболеваний человека в основе которых лежат иммунозависимые процессы, а также подготовка высококвалифицированных научных и медицинских кадров.</t>
  </si>
  <si>
    <t>Проведение фундаментальных, прикладных и поисковых, в том числе клинических научных исследований, направленных на получение новых знаний в области сохранения и укрепления здоровья человека, развитие здравоохранения и медицинской науки.</t>
  </si>
  <si>
    <t>Целью и предметом деятельности Учреждения является проведение фундаментальных, поисковых и прикладных (в том числе клинических) научных исследований в области хирургических наук, направленных на сохранение и укрупление здоровья человека, развитие здравоохранения и медицинскиой науки; подготовка высококвалифицированных научных и медицинских кадров.</t>
  </si>
  <si>
    <t xml:space="preserve">Целью и предметом деятельности Учреждения является проведение фундаментальных, поисковых и прикладных научных исследований в области эпидемиологии, микробиологии, вирусологии и иммунологии, направленных на создание высокотехнологичных инновационных продуктов (методов и средств диагностики, профилактики и терапии инфекционных болезней), обеспечивающих  биологическую безопасность, снижение инфекционных заболеваний, сохранение и укрепление здоровья человека.
</t>
  </si>
  <si>
    <t>Целью и предметом деятельности Института является получение на основе фундаментальных, поисковых и прикладных (в том числе клинических) исследований новых и углублубление имеющихся знаний в области кардиологии, ангиологии и сердечного - сосудистой хирургии, организации специализированной медицинской помощи, направленных на сохранение и укрепление здоровья человека, развитие здравоохранения и медицинской науки, подготовку высококвалифицированных научных и медицинских кадров.</t>
  </si>
  <si>
    <t>проведение фундаментальных, поисковых и прикладных (в том числе клинических) научных исследований в области физиологии и патологии дыхания, клинической пульмонологии, изучения этиопатогенеза неспецифических заболеваний дыхательной системы матери и ребенка,  разработки проблем восстановительной и реабилитационной медицины у лиц с неспецифическими заболеваниями органов дыхания, направленных на сохранение и укрепление здоровья человека, развитие медицинской науки и здравоохранения; подготовка научных и медицинских кадров</t>
  </si>
  <si>
    <t xml:space="preserve">Проведение фундаментальных, поисковых и прикладных (в том числе клинических) научных исследований         2. Медицинская деятельность         3.  Образовательная деятельность     4.Осуществление подготовки научных кадров (в докторантуре). 5.Доклинические и клинические исследования новых  лекарственных средств                       6. Разработка и испытание новых изделий медицинского назначения, медицинской техники и средств личной гигиены.   7. Осуществление фармацевтической деятельности.. </t>
  </si>
  <si>
    <t xml:space="preserve">Целью н предметом дсятслыгостн Учреждения являются проввдепне фундаментальных, поисковых и прикладных (в том числе клинических) научных исследований дня получения новых знаний
в области гигиены, экллогнн человека, медицины труда,профоссиональной н другой патологеан, связанной о жизнедеятельностью человека, общественного здоровья н здравоохранения, медико-социальной экспертизы и реабилитадин, а также смежных с ними областях науки о жизни, в том числе для разработки н создания инновационньгх технологий, направленных на сохранение н укрепление здоровые, улучшение качества и продолжительности жизни человека, укрепление трудового иоборонного нотенцнала страны, развитие здравоохранения н медицинской науки; подготовка высококпялифицированlгых научных н медицинских кадров.
</t>
  </si>
  <si>
    <t>Целью лдеятельности учреждения является сохранение и укрепление здоровья и этногенетического фонда народов Крайнего Севера, развитие здравоохранения и медицинской науки, подготовка высококвалифицированных научных и медицинских кадровю Предметом деятельности Учреждения явялется планирование организации и проведение фундаментальных, поисковых и прикладных (в том числе клинических) научных исследований в области арктической медицины, направленных на достижение основной цели соей деятельности.</t>
  </si>
  <si>
    <t xml:space="preserve">Проведение фундаментальных, поисковых и прикладных (в том числе доклинических и клинических) медико-биологических и фармакологических исследований, направленных на сохранение и укрепление здоровья человека, продление жизни и улучшение ее качества, развитие здравоохранения и медицинской науки; подготовка высококвалифицированных научных и медицинских кадров; сохранение и популяризация исторического наследия в области медицины и биологии, а также осуществление медицинского обслуживания, направленного на сохранение и восстановление здоровья граждан путем оказания медицинской помощи, проведения лечебных, лечебно-профилактических и оздоровительных мероприятий.
</t>
  </si>
  <si>
    <t>Основой целью Института является проведение фундаментальных и прикладных (в том числе клинических) исследований в области акушерства, гинекологии, перинатологии и эндокринологии репродукции, направленных на сохранение и укрепление здоровья человека, развитие здравоохранения и медицинской науки, подготовка высококвалифицированных научных и медицинских кадров.</t>
  </si>
  <si>
    <t>проведение фундаментальных, поисковых и прикладных научных исследований, развитие медицинской науки и здравоохранения,подготовка высококвалифицированных научных и медицинских кадров, оказание помощи по медицинской реабилитации и санаторно-курортному лечению,осуществление мероприятий, направленных на удовлетворение творческих потребностей ученых и повышение их творческой активности, организация культурного досуга научной интеллигенции, создание условий для обмена научной информацией и обсуждения новейших достижений науки и техники, актуальных проблем развития российского общества, социальных проблем, популяризация достижений науки  и техники,  культуры и искусства.</t>
  </si>
  <si>
    <t>Оказание медицинской помощи взрослым и детям при санаторно-курортном   лечении  в профилактических,  лечебных и реабилитационных целях на основе использования природных лечебных ресурсов по: акушерству и гинекологии (за исключением использования вспомогательных репродуктивных технологий),  гастроэнтерологии, диетологии, кардиологии, клинической лабораторной    диагностике, лабораторной диагностике, лечебной физкультуре и спортивной медицине, мануальной терапии, медицинской реабилитации, медицинскому массажу, неврологии,  организации здравоохранения и общественному здоровью, педиатрии, рефлексотерапии, сестринскому делу, сестринскому   делу в педиатрии, терапии, ультразвуковой  диагностике, физиотерапии, функциональной диагностике эндокринологии, а также по медицинским осмотрам     (предрейсовым,    послерейсовым),  экспертизе     временной нетрудоспособности; Осуществление санаторно-курортного лечения лиц, указанных в графе 4; Обеспечение условий пребывания в Учреждении (организация питания и проживания) лицам, указанным в графе 4; Организация       культурно-развлекательных       и спортивных мероприятий в рамках лечебного процесса; Осуществление     транспортной     деятельности,      связанной
с обеспечением лечебного процесса Учреждения; Проведение профилактических и санитарно-
эпидемиологических мероприятий; Осуществление мероприятий по гигиеническому воспитанию населения и пропаганде здорового образа жизни; Добыча минеральных подземных вод для питьевых лечебных целей Учреждения; Физкультурно-оздоровительная деятельность;</t>
  </si>
  <si>
    <t>Целью   деятельности Учреждения является проведение фундаментальных, поисковых и прикладных  научных исследований на основе междисциплинарных акспектов проблем продовольственного обеспечения, направленных на получение новых знаний в сфере продовольственной безопасности с учетом разработки и освоения инновационных технологий производства, хранения и переработки экологически безопасной сельскохозяйственной продукции.</t>
  </si>
  <si>
    <t>Обеспечение оздоровления граждан при осуществлении терапевтического и физиотерапевтического лечения; Оказание санаторных услуг населению, способствующих укреплению здоровья</t>
  </si>
  <si>
    <t>Проведение фундаментальных, поисковых и прикладных, в том числе доклинических и клинических, научных исследований по различным направлениям.Производство, хранение лекарственных иммуно-биологических средств, химико-фармацевтических препаратов, ветеринарных препаратов и друих препаратов, медицинских изделий  с целью осуществления  производственной деятельности. Осуществление образовательной деятельности по программам подготовки научно -педагогических кадров в аспирантуре.</t>
  </si>
  <si>
    <t>Проведение фундаментальных, поисковых и прикладных научных исследований, направленных на получение и практическое внедрение новых знаний</t>
  </si>
  <si>
    <t>Организация культурного досуга работников научных организаций и членов их семей;  Организация культурных мероприятий, лекций, кинопоказов. Организация работы кружков и клубных формирований. Организация работы музея физики. Работа со школьниками и молодежью.</t>
  </si>
  <si>
    <t xml:space="preserve">Осуществление медицинского обслуживания, то есть сохранение и восставление здоровья населения, путем оказания медицинской помощи, проведения лечебных, лечебно-профилактических и оздоровительных мероприятий. Предметом деятельности Учреждения является оказание услуг в сфере здравоохранения; Основные виды деятельности:
1. Осуществление медицинской деятельности. оказание населению первичной, в том числе доврачебной, врачебной и специализированной, медико-санитарной помощи в амбулаторных условиях; оказание специализированной медицинской помощи в условиях дневного стационара; оказание специализированной медицинской помощи в стационарных условиях; оказание скорой медицинской помощи; проведение медицинских осмотров, медицинских освидетельствований и медицинских экспертиз; оказание высокотехнологичной медицинской помощи.
2.Осуществление санитарно-противоэпидемических
(профилактических) мероприятий и профессиональной деятельности, связанной с трансплантацией (пересадкой) органов и (или) тканей, обращением донорской крови и (или) ее компонентов в медицинских целях.
3. Осуществление фармацевтической деятельности.
4. Осуществление деятельности. связанной с оборотом наркотических средств и психотропных веществ и их прекурсоров, культивирование наркосодержащих растений (перевозки, отпуск, реализация, приобретение, использование, уничтожение, хранение).
5. Осуществление производства и технического обслуживания медицинской техники.
6. Осуществление изготовления лекарственных средств.
7. Осуществление деятельности в области использования источников ионизирующего излучения (генерирующих) (за исключением случая, если эти источники используются в медицинской деятельности).
8. Осуществление деятельности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 и IV степеней потенциальной опасности, осуществляемая в замкнутых системах. 
9. Осуществление деятельности в области организации контроля качествам безопасности медицинской деятельности.
10.    Осуществление совершенствования форм и методов
взаимодействия и преемственности с другими медицинскими лечебно- профилактическими и санаторно-курортными учреждениями.
11. Осуществление внедрения достижений медицинской науки и медицинской техники в практику здравоохранения.
12. Осуществление изучения и анализа здоровья населения, в
части разработки (участия в разработке) программ лечебно-
профилактических мероприятий во взаимодействии с исполнительными органами государственной власти и страховыми организациями.
13. Проведение поисковых и прикладных научных исследований.
 </t>
  </si>
  <si>
    <t xml:space="preserve">Организация и проведение фундаментальных и прикладных исследований в области наук о Земле с использованием инновационных аэрокосмических методов и технологий, осуществление научной и научно-технической деятельности, находящейся в сфере интересов Российской Федерации в области науки и образования, выполнение национальных и международных программ и проектов, связанных с аэрокосмическим мониторингом природной среды и контролем чрезвычайных ситуаций;
осуществление научно-исследовательской и опытно-конструкторской деятельности, связанной с разработкой и изготовлением опытных образцов научно-технической продукции и специальных средств, находящихся в сфере интересов Российской Федерации.
</t>
  </si>
  <si>
    <t>организация и проведение фундаментальных и прикладных исследований по приоритетным направлениям развития науки и технологий</t>
  </si>
  <si>
    <t>Проведение фундаментальных, поисковых и прикладных научных исследований, а также экспериментальных разработок в сфере науки и образования</t>
  </si>
  <si>
    <t>Организация и проведение фундаментальных и прикладных научных исследований, осуществление научной и научно-технической деятельности, разработок, находящихся в сфере интересов Российской Федерации в области создания технологий получения сверхтвердых и углеродных материалов и производства на их основе продукции нового поколения, получения конструкционных наноструктурированных материалов и применения их в различных отраслях промышленности, науки и технологий.</t>
  </si>
  <si>
    <t>Проведение фундаментальных и прикладных исследований в области общей, возрастной, педагогической, социальной, практической психологии, дифференциальной психологии и психофизиологии, психогенетике и другим отраслям психологической науки</t>
  </si>
  <si>
    <t>Проведение фундаментальных и прикладных исследований в области педагогики, психологии и социальных проблем, а также по проблемам противодействия идеологии экстремизма и терроризма в образовательной среде</t>
  </si>
  <si>
    <t>Проведение научных исследований, связанных с обоснованием принципов формирования государственной научной, научно-технической и инновационной политики и разработкой механизмов ее реализации, включая экономические, правовые и международные аспекты</t>
  </si>
  <si>
    <t xml:space="preserve">Научно-исследовательская и опытно-конструкторская деятельность по следующим направлениям:
1. научная и научно-техническая политика, комплексные вопросы развития науки; инновационная политика и направления развития национальной инновационной системы; 
2. мониторинг, анализ, стратегическое планирование и прогнозирование научной, научно-технической и инновационной деятельности;научная, научно-техническая и инновационная деятельность высшей школы;
3. правовые вопросы сферы науки, технологий и инноваций, включая вопросы управления интеллектуальной собственностью; 
4. международное научно-техническое сотрудничество, включая механизмы развития научной дипломатии и использования потенциала российской научной диаспоры за рубежом; 
5. информационные системы и цифровые платформы, используемые в сфере науки и технологий.
</t>
  </si>
  <si>
    <t>В задачи Дирекции входит организация и проведение независимых экспертиз; организация и проведение мониторинга хода выполнения государственных контрактов и программ в целом; создание и поддержание баз данных; подготовка статистических и аналитических отчетов об этапах выполнения программ; организация взаимодействия между государственными заказчиками и исполнителями.</t>
  </si>
  <si>
    <t xml:space="preserve"> Дирекция осуществляет обеспечение реализации федеральных целевых программ, государственным заказчиком которых утверждено Министерство науки и высшего образования Российской Федерации: 
Федеральная целевая программа «Обеспечение ядерной и радиационной безопасности на        2016—2020 годы и на период до 2030 года» 
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 
Государственная программа «Информационное общество (2011—2020 годы)»
В рамках Федеральной целевой программы «Исследования и разработки по приоритетным направлениям развития научно-технологического комплекса России на 2014—2020 годы» ФГБНУ «Дирекция НТП» выполняет следующие основные функции:
1. собирает и систематизирует статистическую и аналитическую информацию о реализации мероприятий Программы;
2. обеспечивает функционирование системы независимой экспертизы для принятия управленческих решений по реализации Программы;
3. организует по поручению государственного заказчика Программы экспертизу проектов на всех этапах реализации Программы;
4. организует независимую оценку показателей результативности и эффективности мероприятий Программы, их соответствия целевым индикаторам и показателям;
5. внедряет информационные технологии и обеспечивает их применение в целях управления реализацией Программы и контроля за ходом выполнения мероприятий Программы, осуществляет информационное обеспечение специализированного сайта (сайтов) в информационно-телекоммуникационной сети «Интернет»;
6. организует техническое и информационное сопровождение деятельности научно-координационного совета Программы, процедур размещения и реализации государственного заказа по Программе, а также приемки и оценки результатов работ;
7. обеспечивает организационно-техническое сопровождение формирования тематики конкурсных лотов, разработки технических заданий и технико-экономических обоснований;
8. осуществляет координацию мониторинга отдельных проектов, мероприятий и Программы в целом;
9. подготавливает и представляет государственному заказчику Программы информационно-аналитические материалы для подготовки отчета о ходе и результатах реализации Программы;
10. выявляет научные, технические и организационные проблемы в ходе реализации Программы и подготавливает предложения по их решению.
</t>
  </si>
  <si>
    <t>Экспертная, научно-методическая, организационно-техническая, информационная поддержка научно-технической и инновационной деятельности Российской Федерации</t>
  </si>
  <si>
    <t>Основными направлениями научной и производственной деятельности института являются:
организация и проведение государственной экспертизы научно-технических и инновационных проектов и их результатов, в т.ч. товаров и технологий в целях экспортного контроля;
научно-методическое, информационное и программно-техническое обеспечение формирования приоритетных направлений развития научно-технологического комплекса;
научно-методическое, организационно-техническое сопровождение деятельности Совета по грантам Президента Российской Федерации для молодых российских ученых и ведущих научных школ России;
мониторинг организаций инновационной инфраструктуры, в т.ч. мониторинг инновационной инфраструктуры российских вузов;
исследования связанные с анализом статистики, характеризующей развитие сферы науки и инноваций;
разработка и поддержка информационных ресурсов;
международное и региональное сотрудничество;
реализация мероприятий по обеспечению национальной безопасности.</t>
  </si>
  <si>
    <t xml:space="preserve">Федеральное государственное бюджетное учреждение науки Институт динамики геосфер имени Академика М.А. Садовского Российской академии наук </t>
  </si>
  <si>
    <t>ПЕРЕЧЕНЬ НАУЧНЫХ И СОЦИАЛЬНЫХ ОРГАНИЗАЦИЙ, ПОДВЕДОМСТВЕННЫХ МИНИСТЕРСТВУ НАУКИ И ВЫСШЕГО ОБРАЗОВАНИЯ РОССИЙСКОЙ  ФЕДЕРАЦИИ</t>
  </si>
  <si>
    <t>ВРИО Дыбцев Данил Николаевич</t>
  </si>
  <si>
    <t>Обеспечение эффективного решения общесистемных задач науки и образования, содействие углублению гуманитарного образования в области общей и прикладной социологии, среднесрочное и перспективное развитие институциональных процессов в науке и образовании.</t>
  </si>
  <si>
    <t>Проведение комплексных научных исследований и разработок в сфере науки и образования, научно-методическое обеспечение реализации приоритетных направлений развития науки и образования посредством осуществления основных (во исполнение государственного задания и сверх него) и иных видов деятельности (*):
1) проведение фундаментальных, поисковых и прикладных научных исследований, а также экспериментальных разработок в сфере науки и образования;
2) среднесрочное и перспективное прогнозирование формирования кадров науки и образования с учетом демографических процессов и государственной политики;
3) проведение общероссийских и региональных мониторингов эффективности реализации образовательной политики и инновационных процессов в науке и образовании; 
4) исследование экспортного потенциала российских образовательных организаций высшего образования и путей укрепления их позиций на международном рынке образовательных услуг; 
5) социологические исследования социальных проблем молодежи и формирования здорового образа жизни; 
6) научно-методическое обеспечение и информационное обеспечение деятельности образовательных и научных организаций;
7) организационно-методическое и организационно-техническое сопровождение деятельности образовательных и научных учреждений, в том числе подготовка, издание монографий, научных информационных материалов, интерактивных учебных пособий; 
8) организация проведения общественно значимых мероприятий в сфере образования, науки и молодежной политики;
9) организация и проведение выставок, ярмарок, семинаров, конференций, совещаний, симпозиумов, фестивалей, смотров, конкурсов и иных программных мероприятий по профилю деятельности Учреждения, в том числе научных, научно-организационных и международных (или с участием иностранных ученых); 
10) осуществление подготовки научных кадров (в докторантуре);
11) проведение работ, связанных с использованием сведений, составляющих государственную тайну, созданием средств защиты информации, а также с осуществлением мероприятий и (или) оказанием услуг по защите государственной тайны;
12) проведение комплексных научных исследований и разработок в сфере науки и образования*; 
13) экспертно-аналитическая деятельность, включая наукометрию*;
14) осуществление консалтинговых услуг для научных и образовательных организаций*; 
15) осуществление образовательной деятельности по дополнительным профессиональным программам*; 
16) предоставление юридическим и физическим лицам прав использования результатов интеллектуальной деятельности, исключительные права на которые принадлежат Учреждению, по лицензионным договорам в порядке, установленном законодательством Российской Федерации*;
17) создание программных продуктов, баз данных и других информационных ресурсов по профилю деятельности Учреждения*;
18) осуществление маркетинговых исследований*;
19) разработка научно-методических материалов для органов управления и организаций сферы науки и образования*.</t>
  </si>
  <si>
    <t>ВРИО Кузьмина Ирина Юрьевна</t>
  </si>
  <si>
    <t>ВРИО Линдеман Елена Владиславовна</t>
  </si>
  <si>
    <t>ВРИО Кузнецов Алексей Владимирович</t>
  </si>
  <si>
    <t>Ермолаева Мария Алексеевна</t>
  </si>
  <si>
    <t>Аптекарев Александр Иванович</t>
  </si>
  <si>
    <t>ВРИО Малашин Максим Владимирович</t>
  </si>
  <si>
    <t>Кручинина Ирина Юрьевна</t>
  </si>
  <si>
    <t>Рожнов Вячеслав Владимирович</t>
  </si>
  <si>
    <t>Кудрявцев Александр Михайлович</t>
  </si>
  <si>
    <t>Чернецов Никита Севирович</t>
  </si>
  <si>
    <t>Дидур Михаил Дмитриевич</t>
  </si>
  <si>
    <t>Соков Алексей Валентинович</t>
  </si>
  <si>
    <t>Функ Дмирий Анатольевич</t>
  </si>
  <si>
    <t>Макаревич Павел Робертович</t>
  </si>
  <si>
    <t>Грабарник Павел Яковлевич</t>
  </si>
  <si>
    <t>ВРИО Орлова Марина Ивановна</t>
  </si>
  <si>
    <t>ВРИО Лаптев Валерий Дмитриевич</t>
  </si>
  <si>
    <t>Ромашко Роман Владимирович</t>
  </si>
  <si>
    <t>Дмитренок Павел Сергеевич</t>
  </si>
  <si>
    <t>Песков Алексей Юрьевич</t>
  </si>
  <si>
    <t>ВРИО Андроханов Владимир Алексеевич</t>
  </si>
  <si>
    <t>Базаров Борис Ванданович</t>
  </si>
  <si>
    <t>Гладкочуб Дмитрий Петрович</t>
  </si>
  <si>
    <t>Купчинский Александр Борисович</t>
  </si>
  <si>
    <t>Колубаев Евгений Александрович</t>
  </si>
  <si>
    <t>ВРИО Соколов Игорь Владимирович</t>
  </si>
  <si>
    <t>Черкасов Сергей Викторович</t>
  </si>
  <si>
    <t>Кузнецова Оксана Александровна</t>
  </si>
  <si>
    <t>ВРИО Рыбалкина Наталия Владимировна</t>
  </si>
  <si>
    <t>ВРИО Маклаков Сергей Валерьевич</t>
  </si>
  <si>
    <t>ВРИО Балун Ольга Васильевна</t>
  </si>
  <si>
    <t>Саломатин Вадим Александрович</t>
  </si>
  <si>
    <t>ВРИО Осепчук Денис Васильевич</t>
  </si>
  <si>
    <t>ВРИО Клименко Александр Иванович</t>
  </si>
  <si>
    <t>Беляев Александр Иванович</t>
  </si>
  <si>
    <t>ВРИО Мушинский Александр Алексеевич</t>
  </si>
  <si>
    <t>ВРИО Самбу-Хоо Чечена Сандыйовна</t>
  </si>
  <si>
    <t>Турьев Сергей Николаевич</t>
  </si>
  <si>
    <t>Покидченко Максим Эдуардович</t>
  </si>
  <si>
    <t>Безпрозванных Сергей Васильевич</t>
  </si>
  <si>
    <t>Самус Нелли Леонидовна</t>
  </si>
  <si>
    <t>Задков Виктор Николаевич</t>
  </si>
  <si>
    <t>Ихсанов Назар Робертович</t>
  </si>
  <si>
    <t>Петров Олег Федорович</t>
  </si>
  <si>
    <t>Якуш Сергей Евгеньевич</t>
  </si>
  <si>
    <t>Егоров Михаил Петрович</t>
  </si>
  <si>
    <t>Алымов Михаил Иванович</t>
  </si>
  <si>
    <t>Бахмет Ольга Николаевна</t>
  </si>
  <si>
    <t>Кривовичев Сергей Владимирович</t>
  </si>
  <si>
    <t>ВРИО Булгаков Виктор Павлович</t>
  </si>
  <si>
    <t>ВРИО Шулюпин Александр Николаевич</t>
  </si>
  <si>
    <t>Марченко Михаил Александрович</t>
  </si>
  <si>
    <t>Кривошапкин Андрей Иннокентьевич</t>
  </si>
  <si>
    <t>Крук Николай Николаевич</t>
  </si>
  <si>
    <t>Ельцов Игорь Николаевич</t>
  </si>
  <si>
    <t xml:space="preserve">Врио Шпедт Александр Артурович </t>
  </si>
  <si>
    <t>Козлова Ирина Анатольевна</t>
  </si>
  <si>
    <t>ВРИО Жиронкина Ольга Федоровна</t>
  </si>
  <si>
    <t>ВРИО Чиркиев Магомед Вахаевич</t>
  </si>
  <si>
    <t>Степанов Вадим Анатольевич</t>
  </si>
  <si>
    <t>Куликов Иван Михайлович</t>
  </si>
  <si>
    <t>Хлесткина Елена Константиновна</t>
  </si>
  <si>
    <t>ВРИО Пономаренко Елена Александровна</t>
  </si>
  <si>
    <t>Белокобыльский Александр Алексеевич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</si>
</sst>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12"/>
      <name val="Times New Roman"/>
      <family val="1"/>
      <charset val="204"/>
    </font>
    <font>
      <b/>
      <sz val="12"/>
      <name val="Times New Roman"/>
      <family val="1"/>
      <charset val="204"/>
    </font>
    <font>
      <b/>
      <sz val="16"/>
      <name val="Times New Roman"/>
      <family val="1"/>
      <charset val="204"/>
    </font>
    <font>
      <sz val="11"/>
      <name val="Calibri"/>
      <family val="2"/>
      <charset val="204"/>
      <scheme val="minor"/>
    </font>
    <font>
      <b/>
      <sz val="11"/>
      <name val="Calibri"/>
      <family val="2"/>
      <charset val="204"/>
      <scheme val="minor"/>
    </font>
    <font>
      <sz val="8"/>
      <name val="Times New Roman"/>
      <family val="1"/>
      <charset val="204"/>
    </font>
    <font>
      <sz val="10"/>
      <name val="Arial"/>
      <family val="2"/>
      <charset val="204"/>
    </font>
    <font>
      <sz val="10"/>
      <name val="Times New Roman"/>
      <family val="1"/>
      <charset val="204"/>
    </font>
    <font>
      <sz val="12"/>
      <name val="Times New Roman"/>
    </font>
  </fonts>
  <fills count="3">
    <fill>
      <patternFill patternType="none"/>
    </fill>
    <fill>
      <patternFill patternType="gray125"/>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
    <cellStyle name="Обычный" xfId="0" builtinId="0"/>
  </cellStyles>
  <dxfs count="1">
    <dxf>
      <font>
        <color rgb="FF0B8043"/>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515"/>
  <sheetViews>
    <sheetView tabSelected="1" zoomScale="70" zoomScaleNormal="70" workbookViewId="0">
      <pane xSplit="1" ySplit="2" topLeftCell="B74" activePane="bottomRight" state="frozen"/>
      <selection pane="topRight" activeCell="C1" sqref="C1"/>
      <selection pane="bottomLeft" activeCell="A3" sqref="A3"/>
      <selection pane="bottomRight" activeCell="E75" sqref="E75"/>
    </sheetView>
  </sheetViews>
  <sheetFormatPr defaultColWidth="14.42578125" defaultRowHeight="15.75" customHeight="1" x14ac:dyDescent="0.2"/>
  <cols>
    <col min="1" max="1" width="12" style="2" customWidth="1"/>
    <col min="2" max="2" width="43" style="2" customWidth="1"/>
    <col min="3" max="3" width="35.140625" style="2" customWidth="1"/>
    <col min="4" max="4" width="53.7109375" style="2" customWidth="1"/>
    <col min="5" max="5" width="48.28515625" style="2" customWidth="1"/>
    <col min="6" max="6" width="34.7109375" style="2" customWidth="1"/>
    <col min="7" max="7" width="33.42578125" style="2" customWidth="1"/>
    <col min="8" max="9" width="28.5703125" style="2" customWidth="1"/>
    <col min="10" max="10" width="30.42578125" style="2" customWidth="1"/>
    <col min="11" max="11" width="66.85546875" style="4" customWidth="1"/>
    <col min="12" max="12" width="85.85546875" style="4" customWidth="1"/>
    <col min="13" max="16384" width="14.42578125" style="4"/>
  </cols>
  <sheetData>
    <row r="1" spans="1:12" ht="57" customHeight="1" x14ac:dyDescent="0.2">
      <c r="A1" s="10" t="s">
        <v>3982</v>
      </c>
      <c r="B1" s="10"/>
      <c r="C1" s="10"/>
      <c r="D1" s="10"/>
      <c r="E1" s="10"/>
      <c r="F1" s="10"/>
      <c r="G1" s="10"/>
      <c r="H1" s="10"/>
      <c r="I1" s="10"/>
      <c r="J1" s="10"/>
      <c r="K1" s="10"/>
      <c r="L1" s="10"/>
    </row>
    <row r="2" spans="1:12" ht="57" customHeight="1" x14ac:dyDescent="0.2">
      <c r="A2" s="1" t="s">
        <v>3503</v>
      </c>
      <c r="B2" s="1" t="s">
        <v>3468</v>
      </c>
      <c r="C2" s="1" t="s">
        <v>0</v>
      </c>
      <c r="D2" s="1" t="s">
        <v>1</v>
      </c>
      <c r="E2" s="1" t="s">
        <v>2</v>
      </c>
      <c r="F2" s="1" t="s">
        <v>3</v>
      </c>
      <c r="G2" s="1" t="s">
        <v>4</v>
      </c>
      <c r="H2" s="1" t="s">
        <v>5</v>
      </c>
      <c r="I2" s="1" t="s">
        <v>6</v>
      </c>
      <c r="J2" s="1" t="s">
        <v>7</v>
      </c>
      <c r="K2" s="1" t="s">
        <v>3501</v>
      </c>
      <c r="L2" s="1" t="s">
        <v>3502</v>
      </c>
    </row>
    <row r="3" spans="1:12" ht="63" x14ac:dyDescent="0.2">
      <c r="A3" s="2">
        <v>1</v>
      </c>
      <c r="B3" s="2" t="s">
        <v>3469</v>
      </c>
      <c r="C3" s="2" t="s">
        <v>8</v>
      </c>
      <c r="D3" s="2" t="s">
        <v>9</v>
      </c>
      <c r="E3" s="2" t="s">
        <v>3988</v>
      </c>
      <c r="F3" s="2" t="s">
        <v>10</v>
      </c>
      <c r="G3" s="2" t="s">
        <v>11</v>
      </c>
      <c r="H3" s="2" t="s">
        <v>12</v>
      </c>
      <c r="I3" s="2" t="s">
        <v>13</v>
      </c>
      <c r="J3" s="2" t="s">
        <v>14</v>
      </c>
      <c r="K3" s="2" t="s">
        <v>3634</v>
      </c>
      <c r="L3" s="2"/>
    </row>
    <row r="4" spans="1:12" ht="63" x14ac:dyDescent="0.2">
      <c r="A4" s="2">
        <v>2</v>
      </c>
      <c r="B4" s="2" t="s">
        <v>3469</v>
      </c>
      <c r="C4" s="2" t="s">
        <v>15</v>
      </c>
      <c r="D4" s="2" t="s">
        <v>16</v>
      </c>
      <c r="E4" s="2" t="s">
        <v>17</v>
      </c>
      <c r="F4" s="2" t="s">
        <v>18</v>
      </c>
      <c r="G4" s="2" t="s">
        <v>19</v>
      </c>
      <c r="H4" s="2" t="s">
        <v>20</v>
      </c>
      <c r="I4" s="2" t="s">
        <v>21</v>
      </c>
      <c r="J4" s="2" t="s">
        <v>14</v>
      </c>
      <c r="K4" s="2" t="s">
        <v>3635</v>
      </c>
      <c r="L4" s="2"/>
    </row>
    <row r="5" spans="1:12" ht="63" x14ac:dyDescent="0.2">
      <c r="A5" s="2">
        <v>3</v>
      </c>
      <c r="B5" s="2" t="s">
        <v>3469</v>
      </c>
      <c r="C5" s="2" t="s">
        <v>22</v>
      </c>
      <c r="D5" s="2" t="s">
        <v>23</v>
      </c>
      <c r="E5" s="2" t="s">
        <v>24</v>
      </c>
      <c r="F5" s="2" t="s">
        <v>25</v>
      </c>
      <c r="G5" s="2" t="s">
        <v>26</v>
      </c>
      <c r="H5" s="2" t="s">
        <v>27</v>
      </c>
      <c r="I5" s="2" t="s">
        <v>28</v>
      </c>
      <c r="J5" s="2" t="s">
        <v>14</v>
      </c>
      <c r="K5" s="2" t="s">
        <v>3636</v>
      </c>
      <c r="L5" s="2"/>
    </row>
    <row r="6" spans="1:12" ht="47.25" x14ac:dyDescent="0.2">
      <c r="A6" s="2">
        <v>4</v>
      </c>
      <c r="B6" s="2" t="s">
        <v>3469</v>
      </c>
      <c r="C6" s="2" t="s">
        <v>29</v>
      </c>
      <c r="D6" s="2" t="s">
        <v>30</v>
      </c>
      <c r="E6" s="2" t="s">
        <v>31</v>
      </c>
      <c r="F6" s="2" t="s">
        <v>32</v>
      </c>
      <c r="G6" s="2" t="s">
        <v>33</v>
      </c>
      <c r="H6" s="2" t="s">
        <v>34</v>
      </c>
      <c r="I6" s="2" t="s">
        <v>35</v>
      </c>
      <c r="J6" s="2" t="s">
        <v>14</v>
      </c>
      <c r="K6" s="2" t="s">
        <v>3637</v>
      </c>
      <c r="L6" s="2"/>
    </row>
    <row r="7" spans="1:12" ht="160.5" customHeight="1" x14ac:dyDescent="0.2">
      <c r="A7" s="2">
        <v>5</v>
      </c>
      <c r="B7" s="2" t="s">
        <v>3469</v>
      </c>
      <c r="C7" s="2" t="s">
        <v>36</v>
      </c>
      <c r="D7" s="2" t="s">
        <v>37</v>
      </c>
      <c r="E7" s="2" t="s">
        <v>38</v>
      </c>
      <c r="F7" s="2" t="s">
        <v>39</v>
      </c>
      <c r="G7" s="2" t="s">
        <v>40</v>
      </c>
      <c r="H7" s="2" t="s">
        <v>41</v>
      </c>
      <c r="I7" s="2" t="s">
        <v>42</v>
      </c>
      <c r="J7" s="2" t="s">
        <v>14</v>
      </c>
      <c r="K7" s="2" t="s">
        <v>3638</v>
      </c>
      <c r="L7" s="2"/>
    </row>
    <row r="8" spans="1:12" ht="63" x14ac:dyDescent="0.2">
      <c r="A8" s="2">
        <v>6</v>
      </c>
      <c r="B8" s="2" t="s">
        <v>3469</v>
      </c>
      <c r="C8" s="2" t="s">
        <v>43</v>
      </c>
      <c r="D8" s="2" t="s">
        <v>44</v>
      </c>
      <c r="E8" s="2" t="s">
        <v>45</v>
      </c>
      <c r="F8" s="2" t="s">
        <v>46</v>
      </c>
      <c r="G8" s="2" t="s">
        <v>47</v>
      </c>
      <c r="H8" s="2" t="s">
        <v>48</v>
      </c>
      <c r="I8" s="2" t="s">
        <v>49</v>
      </c>
      <c r="J8" s="2" t="s">
        <v>14</v>
      </c>
      <c r="K8" s="2" t="s">
        <v>3639</v>
      </c>
      <c r="L8" s="2"/>
    </row>
    <row r="9" spans="1:12" ht="63" x14ac:dyDescent="0.2">
      <c r="A9" s="2">
        <v>7</v>
      </c>
      <c r="B9" s="2" t="s">
        <v>3469</v>
      </c>
      <c r="C9" s="2" t="s">
        <v>50</v>
      </c>
      <c r="D9" s="2" t="s">
        <v>51</v>
      </c>
      <c r="E9" s="2" t="s">
        <v>52</v>
      </c>
      <c r="F9" s="2" t="s">
        <v>53</v>
      </c>
      <c r="G9" s="2" t="s">
        <v>54</v>
      </c>
      <c r="H9" s="2" t="s">
        <v>55</v>
      </c>
      <c r="I9" s="2" t="s">
        <v>56</v>
      </c>
      <c r="J9" s="2" t="s">
        <v>14</v>
      </c>
      <c r="K9" s="2" t="s">
        <v>3640</v>
      </c>
      <c r="L9" s="2"/>
    </row>
    <row r="10" spans="1:12" ht="78.75" x14ac:dyDescent="0.2">
      <c r="A10" s="2">
        <v>8</v>
      </c>
      <c r="B10" s="2" t="s">
        <v>3469</v>
      </c>
      <c r="C10" s="2" t="s">
        <v>57</v>
      </c>
      <c r="D10" s="2" t="s">
        <v>58</v>
      </c>
      <c r="E10" s="2" t="s">
        <v>59</v>
      </c>
      <c r="F10" s="2" t="s">
        <v>60</v>
      </c>
      <c r="G10" s="2" t="s">
        <v>61</v>
      </c>
      <c r="H10" s="2" t="s">
        <v>62</v>
      </c>
      <c r="I10" s="2" t="s">
        <v>63</v>
      </c>
      <c r="J10" s="2" t="s">
        <v>14</v>
      </c>
      <c r="K10" s="2" t="s">
        <v>3641</v>
      </c>
      <c r="L10" s="2"/>
    </row>
    <row r="11" spans="1:12" ht="47.25" x14ac:dyDescent="0.2">
      <c r="A11" s="2">
        <v>9</v>
      </c>
      <c r="B11" s="2" t="s">
        <v>3469</v>
      </c>
      <c r="C11" s="2" t="s">
        <v>64</v>
      </c>
      <c r="D11" s="2" t="s">
        <v>65</v>
      </c>
      <c r="E11" s="2" t="s">
        <v>66</v>
      </c>
      <c r="F11" s="2" t="s">
        <v>67</v>
      </c>
      <c r="G11" s="2" t="s">
        <v>68</v>
      </c>
      <c r="H11" s="2" t="s">
        <v>69</v>
      </c>
      <c r="I11" s="2" t="s">
        <v>70</v>
      </c>
      <c r="J11" s="2" t="s">
        <v>14</v>
      </c>
      <c r="K11" s="2" t="s">
        <v>3640</v>
      </c>
      <c r="L11" s="2"/>
    </row>
    <row r="12" spans="1:12" ht="78.75" x14ac:dyDescent="0.2">
      <c r="A12" s="2">
        <v>10</v>
      </c>
      <c r="B12" s="2" t="s">
        <v>3469</v>
      </c>
      <c r="C12" s="2" t="s">
        <v>71</v>
      </c>
      <c r="D12" s="2" t="s">
        <v>72</v>
      </c>
      <c r="E12" s="2" t="s">
        <v>73</v>
      </c>
      <c r="F12" s="2" t="s">
        <v>74</v>
      </c>
      <c r="G12" s="2" t="s">
        <v>75</v>
      </c>
      <c r="H12" s="2" t="s">
        <v>76</v>
      </c>
      <c r="I12" s="2" t="s">
        <v>77</v>
      </c>
      <c r="J12" s="2" t="s">
        <v>78</v>
      </c>
      <c r="K12" s="2" t="s">
        <v>3642</v>
      </c>
      <c r="L12" s="2"/>
    </row>
    <row r="13" spans="1:12" ht="47.25" x14ac:dyDescent="0.2">
      <c r="A13" s="2">
        <v>11</v>
      </c>
      <c r="B13" s="2" t="s">
        <v>3469</v>
      </c>
      <c r="C13" s="2" t="s">
        <v>79</v>
      </c>
      <c r="D13" s="2" t="s">
        <v>80</v>
      </c>
      <c r="E13" s="2" t="s">
        <v>81</v>
      </c>
      <c r="F13" s="2" t="s">
        <v>82</v>
      </c>
      <c r="G13" s="2" t="s">
        <v>83</v>
      </c>
      <c r="H13" s="2" t="s">
        <v>84</v>
      </c>
      <c r="I13" s="2" t="s">
        <v>85</v>
      </c>
      <c r="J13" s="2" t="s">
        <v>86</v>
      </c>
      <c r="K13" s="2" t="s">
        <v>3643</v>
      </c>
      <c r="L13" s="2"/>
    </row>
    <row r="14" spans="1:12" ht="47.25" x14ac:dyDescent="0.2">
      <c r="A14" s="2">
        <v>12</v>
      </c>
      <c r="B14" s="2" t="s">
        <v>3469</v>
      </c>
      <c r="C14" s="2" t="s">
        <v>87</v>
      </c>
      <c r="D14" s="2" t="s">
        <v>88</v>
      </c>
      <c r="E14" s="2" t="s">
        <v>3989</v>
      </c>
      <c r="F14" s="2" t="s">
        <v>89</v>
      </c>
      <c r="G14" s="2" t="s">
        <v>90</v>
      </c>
      <c r="H14" s="2" t="s">
        <v>91</v>
      </c>
      <c r="I14" s="2" t="s">
        <v>92</v>
      </c>
      <c r="J14" s="2" t="s">
        <v>14</v>
      </c>
      <c r="K14" s="2" t="s">
        <v>3640</v>
      </c>
      <c r="L14" s="2"/>
    </row>
    <row r="15" spans="1:12" ht="47.25" x14ac:dyDescent="0.2">
      <c r="A15" s="2">
        <v>13</v>
      </c>
      <c r="B15" s="2" t="s">
        <v>3469</v>
      </c>
      <c r="C15" s="2" t="s">
        <v>93</v>
      </c>
      <c r="D15" s="2" t="s">
        <v>94</v>
      </c>
      <c r="E15" s="2" t="s">
        <v>95</v>
      </c>
      <c r="F15" s="2" t="s">
        <v>96</v>
      </c>
      <c r="G15" s="2" t="s">
        <v>97</v>
      </c>
      <c r="H15" s="2" t="s">
        <v>98</v>
      </c>
      <c r="I15" s="2" t="s">
        <v>99</v>
      </c>
      <c r="J15" s="2" t="s">
        <v>14</v>
      </c>
      <c r="K15" s="2" t="s">
        <v>3644</v>
      </c>
      <c r="L15" s="2"/>
    </row>
    <row r="16" spans="1:12" ht="63" x14ac:dyDescent="0.2">
      <c r="A16" s="2">
        <v>14</v>
      </c>
      <c r="B16" s="2" t="s">
        <v>3469</v>
      </c>
      <c r="C16" s="2" t="s">
        <v>100</v>
      </c>
      <c r="D16" s="2" t="s">
        <v>101</v>
      </c>
      <c r="E16" s="2" t="s">
        <v>102</v>
      </c>
      <c r="F16" s="2" t="s">
        <v>103</v>
      </c>
      <c r="G16" s="2" t="s">
        <v>104</v>
      </c>
      <c r="H16" s="2" t="s">
        <v>105</v>
      </c>
      <c r="I16" s="2" t="s">
        <v>106</v>
      </c>
      <c r="J16" s="2" t="s">
        <v>14</v>
      </c>
      <c r="K16" s="2" t="s">
        <v>3645</v>
      </c>
      <c r="L16" s="2"/>
    </row>
    <row r="17" spans="1:12" ht="98.25" customHeight="1" x14ac:dyDescent="0.2">
      <c r="A17" s="2">
        <v>15</v>
      </c>
      <c r="B17" s="2" t="s">
        <v>3469</v>
      </c>
      <c r="C17" s="2" t="s">
        <v>107</v>
      </c>
      <c r="D17" s="2" t="s">
        <v>108</v>
      </c>
      <c r="E17" s="2" t="s">
        <v>3990</v>
      </c>
      <c r="F17" s="2" t="s">
        <v>109</v>
      </c>
      <c r="G17" s="2" t="s">
        <v>110</v>
      </c>
      <c r="H17" s="2" t="s">
        <v>111</v>
      </c>
      <c r="I17" s="2" t="s">
        <v>112</v>
      </c>
      <c r="J17" s="2" t="s">
        <v>14</v>
      </c>
      <c r="K17" s="2" t="s">
        <v>3646</v>
      </c>
      <c r="L17" s="2"/>
    </row>
    <row r="18" spans="1:12" ht="220.5" x14ac:dyDescent="0.2">
      <c r="A18" s="2">
        <v>16</v>
      </c>
      <c r="B18" s="2" t="s">
        <v>3469</v>
      </c>
      <c r="C18" s="2" t="s">
        <v>113</v>
      </c>
      <c r="D18" s="2" t="s">
        <v>114</v>
      </c>
      <c r="E18" s="2" t="s">
        <v>115</v>
      </c>
      <c r="F18" s="2" t="s">
        <v>116</v>
      </c>
      <c r="G18" s="2" t="s">
        <v>117</v>
      </c>
      <c r="H18" s="2" t="s">
        <v>118</v>
      </c>
      <c r="I18" s="2" t="s">
        <v>119</v>
      </c>
      <c r="J18" s="2" t="s">
        <v>14</v>
      </c>
      <c r="K18" s="2" t="s">
        <v>3647</v>
      </c>
      <c r="L18" s="2"/>
    </row>
    <row r="19" spans="1:12" ht="63" x14ac:dyDescent="0.2">
      <c r="A19" s="2">
        <v>17</v>
      </c>
      <c r="B19" s="2" t="s">
        <v>3469</v>
      </c>
      <c r="C19" s="2" t="s">
        <v>120</v>
      </c>
      <c r="D19" s="2" t="s">
        <v>121</v>
      </c>
      <c r="E19" s="2" t="s">
        <v>122</v>
      </c>
      <c r="F19" s="2" t="s">
        <v>123</v>
      </c>
      <c r="G19" s="2" t="s">
        <v>124</v>
      </c>
      <c r="H19" s="2" t="s">
        <v>125</v>
      </c>
      <c r="I19" s="2" t="s">
        <v>126</v>
      </c>
      <c r="J19" s="2" t="s">
        <v>14</v>
      </c>
      <c r="K19" s="2" t="s">
        <v>3648</v>
      </c>
      <c r="L19" s="2"/>
    </row>
    <row r="20" spans="1:12" ht="63" x14ac:dyDescent="0.2">
      <c r="A20" s="2">
        <v>18</v>
      </c>
      <c r="B20" s="2" t="s">
        <v>3469</v>
      </c>
      <c r="C20" s="2" t="s">
        <v>127</v>
      </c>
      <c r="D20" s="2" t="s">
        <v>128</v>
      </c>
      <c r="E20" s="2" t="s">
        <v>129</v>
      </c>
      <c r="F20" s="2" t="s">
        <v>130</v>
      </c>
      <c r="G20" s="2" t="s">
        <v>131</v>
      </c>
      <c r="H20" s="2" t="s">
        <v>132</v>
      </c>
      <c r="I20" s="2" t="s">
        <v>133</v>
      </c>
      <c r="J20" s="2" t="s">
        <v>78</v>
      </c>
      <c r="K20" s="2" t="s">
        <v>3649</v>
      </c>
      <c r="L20" s="2"/>
    </row>
    <row r="21" spans="1:12" ht="157.5" x14ac:dyDescent="0.2">
      <c r="A21" s="2">
        <v>19</v>
      </c>
      <c r="B21" s="2" t="s">
        <v>3469</v>
      </c>
      <c r="C21" s="2" t="s">
        <v>134</v>
      </c>
      <c r="D21" s="2" t="s">
        <v>135</v>
      </c>
      <c r="E21" s="2" t="s">
        <v>136</v>
      </c>
      <c r="F21" s="2" t="s">
        <v>137</v>
      </c>
      <c r="G21" s="2" t="s">
        <v>138</v>
      </c>
      <c r="H21" s="2" t="s">
        <v>139</v>
      </c>
      <c r="I21" s="2" t="s">
        <v>140</v>
      </c>
      <c r="J21" s="2" t="s">
        <v>14</v>
      </c>
      <c r="K21" s="2" t="s">
        <v>3650</v>
      </c>
      <c r="L21" s="2"/>
    </row>
    <row r="22" spans="1:12" ht="47.25" x14ac:dyDescent="0.2">
      <c r="A22" s="2">
        <v>20</v>
      </c>
      <c r="B22" s="2" t="s">
        <v>3469</v>
      </c>
      <c r="C22" s="2" t="s">
        <v>141</v>
      </c>
      <c r="D22" s="2" t="s">
        <v>142</v>
      </c>
      <c r="E22" s="2" t="s">
        <v>143</v>
      </c>
      <c r="F22" s="2" t="s">
        <v>144</v>
      </c>
      <c r="G22" s="2" t="s">
        <v>145</v>
      </c>
      <c r="H22" s="2" t="s">
        <v>146</v>
      </c>
      <c r="I22" s="2" t="s">
        <v>147</v>
      </c>
      <c r="J22" s="2" t="s">
        <v>14</v>
      </c>
      <c r="K22" s="2" t="s">
        <v>3651</v>
      </c>
      <c r="L22" s="2"/>
    </row>
    <row r="23" spans="1:12" ht="47.25" x14ac:dyDescent="0.2">
      <c r="A23" s="2">
        <v>21</v>
      </c>
      <c r="B23" s="2" t="s">
        <v>3469</v>
      </c>
      <c r="C23" s="2" t="s">
        <v>148</v>
      </c>
      <c r="D23" s="2" t="s">
        <v>149</v>
      </c>
      <c r="E23" s="2" t="s">
        <v>150</v>
      </c>
      <c r="F23" s="2" t="s">
        <v>151</v>
      </c>
      <c r="G23" s="2" t="s">
        <v>152</v>
      </c>
      <c r="H23" s="2" t="s">
        <v>153</v>
      </c>
      <c r="I23" s="2" t="s">
        <v>154</v>
      </c>
      <c r="J23" s="2" t="s">
        <v>14</v>
      </c>
      <c r="K23" s="2" t="s">
        <v>3652</v>
      </c>
      <c r="L23" s="2"/>
    </row>
    <row r="24" spans="1:12" ht="94.5" x14ac:dyDescent="0.2">
      <c r="A24" s="2">
        <v>22</v>
      </c>
      <c r="B24" s="2" t="s">
        <v>3469</v>
      </c>
      <c r="C24" s="2" t="s">
        <v>155</v>
      </c>
      <c r="D24" s="2" t="s">
        <v>156</v>
      </c>
      <c r="E24" s="2" t="s">
        <v>157</v>
      </c>
      <c r="F24" s="2" t="s">
        <v>158</v>
      </c>
      <c r="G24" s="2" t="s">
        <v>159</v>
      </c>
      <c r="H24" s="2" t="s">
        <v>160</v>
      </c>
      <c r="I24" s="2" t="s">
        <v>161</v>
      </c>
      <c r="J24" s="2" t="s">
        <v>14</v>
      </c>
      <c r="K24" s="2" t="s">
        <v>3653</v>
      </c>
      <c r="L24" s="2"/>
    </row>
    <row r="25" spans="1:12" ht="47.25" x14ac:dyDescent="0.2">
      <c r="A25" s="2">
        <v>23</v>
      </c>
      <c r="B25" s="2" t="s">
        <v>3469</v>
      </c>
      <c r="C25" s="2" t="s">
        <v>162</v>
      </c>
      <c r="D25" s="2" t="s">
        <v>163</v>
      </c>
      <c r="E25" s="2" t="s">
        <v>164</v>
      </c>
      <c r="F25" s="2" t="s">
        <v>165</v>
      </c>
      <c r="G25" s="2" t="s">
        <v>166</v>
      </c>
      <c r="H25" s="2" t="s">
        <v>167</v>
      </c>
      <c r="I25" s="2" t="s">
        <v>168</v>
      </c>
      <c r="J25" s="2" t="s">
        <v>14</v>
      </c>
      <c r="K25" s="2" t="s">
        <v>3654</v>
      </c>
      <c r="L25" s="2"/>
    </row>
    <row r="26" spans="1:12" ht="409.5" x14ac:dyDescent="0.2">
      <c r="A26" s="2">
        <v>24</v>
      </c>
      <c r="B26" s="2" t="s">
        <v>3469</v>
      </c>
      <c r="C26" s="2" t="s">
        <v>169</v>
      </c>
      <c r="D26" s="2" t="s">
        <v>170</v>
      </c>
      <c r="E26" s="2" t="s">
        <v>171</v>
      </c>
      <c r="F26" s="2" t="s">
        <v>172</v>
      </c>
      <c r="G26" s="2" t="s">
        <v>173</v>
      </c>
      <c r="H26" s="2" t="s">
        <v>174</v>
      </c>
      <c r="I26" s="2" t="s">
        <v>175</v>
      </c>
      <c r="J26" s="2" t="s">
        <v>14</v>
      </c>
      <c r="K26" s="2" t="s">
        <v>3655</v>
      </c>
      <c r="L26" s="2"/>
    </row>
    <row r="27" spans="1:12" ht="94.5" x14ac:dyDescent="0.2">
      <c r="A27" s="2">
        <v>25</v>
      </c>
      <c r="B27" s="2" t="s">
        <v>3469</v>
      </c>
      <c r="C27" s="2" t="s">
        <v>176</v>
      </c>
      <c r="D27" s="2" t="s">
        <v>177</v>
      </c>
      <c r="E27" s="2" t="s">
        <v>178</v>
      </c>
      <c r="F27" s="2" t="s">
        <v>179</v>
      </c>
      <c r="G27" s="2">
        <v>74959515461</v>
      </c>
      <c r="H27" s="2" t="s">
        <v>180</v>
      </c>
      <c r="I27" s="2" t="s">
        <v>181</v>
      </c>
      <c r="J27" s="2" t="s">
        <v>14</v>
      </c>
      <c r="K27" s="2" t="s">
        <v>3656</v>
      </c>
      <c r="L27" s="2"/>
    </row>
    <row r="28" spans="1:12" ht="409.5" x14ac:dyDescent="0.2">
      <c r="A28" s="2">
        <v>26</v>
      </c>
      <c r="B28" s="2" t="s">
        <v>3469</v>
      </c>
      <c r="C28" s="2" t="s">
        <v>182</v>
      </c>
      <c r="D28" s="2" t="s">
        <v>183</v>
      </c>
      <c r="E28" s="2" t="s">
        <v>184</v>
      </c>
      <c r="F28" s="2" t="s">
        <v>185</v>
      </c>
      <c r="G28" s="2" t="s">
        <v>186</v>
      </c>
      <c r="H28" s="2" t="s">
        <v>187</v>
      </c>
      <c r="I28" s="2" t="s">
        <v>188</v>
      </c>
      <c r="J28" s="2" t="s">
        <v>14</v>
      </c>
      <c r="K28" s="2" t="s">
        <v>3657</v>
      </c>
      <c r="L28" s="2"/>
    </row>
    <row r="29" spans="1:12" ht="78.75" x14ac:dyDescent="0.2">
      <c r="A29" s="2">
        <v>27</v>
      </c>
      <c r="B29" s="2" t="s">
        <v>3469</v>
      </c>
      <c r="C29" s="2" t="s">
        <v>189</v>
      </c>
      <c r="D29" s="2" t="s">
        <v>190</v>
      </c>
      <c r="E29" s="2" t="s">
        <v>191</v>
      </c>
      <c r="F29" s="2" t="s">
        <v>192</v>
      </c>
      <c r="G29" s="2" t="s">
        <v>193</v>
      </c>
      <c r="H29" s="2" t="s">
        <v>194</v>
      </c>
      <c r="I29" s="2" t="s">
        <v>195</v>
      </c>
      <c r="J29" s="2" t="s">
        <v>14</v>
      </c>
      <c r="K29" s="2" t="s">
        <v>3658</v>
      </c>
      <c r="L29" s="2"/>
    </row>
    <row r="30" spans="1:12" ht="47.25" x14ac:dyDescent="0.2">
      <c r="A30" s="2">
        <v>28</v>
      </c>
      <c r="B30" s="2" t="s">
        <v>3469</v>
      </c>
      <c r="C30" s="2" t="s">
        <v>196</v>
      </c>
      <c r="D30" s="2" t="s">
        <v>197</v>
      </c>
      <c r="E30" s="2" t="s">
        <v>198</v>
      </c>
      <c r="F30" s="2" t="s">
        <v>199</v>
      </c>
      <c r="G30" s="2" t="s">
        <v>200</v>
      </c>
      <c r="H30" s="2" t="s">
        <v>201</v>
      </c>
      <c r="I30" s="2" t="s">
        <v>202</v>
      </c>
      <c r="J30" s="2" t="s">
        <v>14</v>
      </c>
      <c r="K30" s="2" t="s">
        <v>3659</v>
      </c>
      <c r="L30" s="2"/>
    </row>
    <row r="31" spans="1:12" ht="63" x14ac:dyDescent="0.2">
      <c r="A31" s="2">
        <v>29</v>
      </c>
      <c r="B31" s="2" t="s">
        <v>3469</v>
      </c>
      <c r="C31" s="2" t="s">
        <v>203</v>
      </c>
      <c r="D31" s="2" t="s">
        <v>204</v>
      </c>
      <c r="E31" s="2" t="s">
        <v>205</v>
      </c>
      <c r="F31" s="2" t="s">
        <v>206</v>
      </c>
      <c r="G31" s="2" t="s">
        <v>207</v>
      </c>
      <c r="H31" s="2" t="s">
        <v>208</v>
      </c>
      <c r="I31" s="2" t="s">
        <v>209</v>
      </c>
      <c r="J31" s="2" t="s">
        <v>14</v>
      </c>
      <c r="K31" s="2" t="s">
        <v>3660</v>
      </c>
      <c r="L31" s="2"/>
    </row>
    <row r="32" spans="1:12" ht="94.5" customHeight="1" x14ac:dyDescent="0.2">
      <c r="A32" s="2">
        <v>30</v>
      </c>
      <c r="B32" s="2" t="s">
        <v>3469</v>
      </c>
      <c r="C32" s="2" t="s">
        <v>210</v>
      </c>
      <c r="D32" s="2" t="s">
        <v>211</v>
      </c>
      <c r="E32" s="2" t="s">
        <v>212</v>
      </c>
      <c r="F32" s="2" t="s">
        <v>213</v>
      </c>
      <c r="G32" s="2" t="s">
        <v>214</v>
      </c>
      <c r="H32" s="2" t="s">
        <v>215</v>
      </c>
      <c r="I32" s="2" t="s">
        <v>216</v>
      </c>
      <c r="J32" s="2" t="s">
        <v>217</v>
      </c>
      <c r="K32" s="2" t="s">
        <v>3661</v>
      </c>
      <c r="L32" s="2"/>
    </row>
    <row r="33" spans="1:12" ht="157.5" x14ac:dyDescent="0.2">
      <c r="A33" s="2">
        <v>31</v>
      </c>
      <c r="B33" s="2" t="s">
        <v>3469</v>
      </c>
      <c r="C33" s="2" t="s">
        <v>218</v>
      </c>
      <c r="D33" s="2" t="s">
        <v>219</v>
      </c>
      <c r="E33" s="2" t="s">
        <v>220</v>
      </c>
      <c r="F33" s="2" t="s">
        <v>221</v>
      </c>
      <c r="G33" s="2" t="s">
        <v>222</v>
      </c>
      <c r="H33" s="2" t="s">
        <v>223</v>
      </c>
      <c r="I33" s="2" t="s">
        <v>224</v>
      </c>
      <c r="J33" s="2" t="s">
        <v>14</v>
      </c>
      <c r="K33" s="2" t="s">
        <v>3662</v>
      </c>
      <c r="L33" s="2"/>
    </row>
    <row r="34" spans="1:12" ht="63" x14ac:dyDescent="0.2">
      <c r="A34" s="2">
        <v>32</v>
      </c>
      <c r="B34" s="2" t="s">
        <v>3469</v>
      </c>
      <c r="C34" s="2" t="s">
        <v>225</v>
      </c>
      <c r="D34" s="2" t="s">
        <v>226</v>
      </c>
      <c r="E34" s="2" t="s">
        <v>227</v>
      </c>
      <c r="F34" s="2" t="s">
        <v>228</v>
      </c>
      <c r="G34" s="2" t="s">
        <v>229</v>
      </c>
      <c r="H34" s="2" t="s">
        <v>230</v>
      </c>
      <c r="I34" s="2" t="s">
        <v>231</v>
      </c>
      <c r="J34" s="2" t="s">
        <v>14</v>
      </c>
      <c r="K34" s="2" t="s">
        <v>3663</v>
      </c>
      <c r="L34" s="2"/>
    </row>
    <row r="35" spans="1:12" ht="63" x14ac:dyDescent="0.2">
      <c r="A35" s="2">
        <v>33</v>
      </c>
      <c r="B35" s="2" t="s">
        <v>3469</v>
      </c>
      <c r="C35" s="2" t="s">
        <v>232</v>
      </c>
      <c r="D35" s="2" t="s">
        <v>233</v>
      </c>
      <c r="E35" s="2" t="s">
        <v>4027</v>
      </c>
      <c r="F35" s="2" t="s">
        <v>234</v>
      </c>
      <c r="G35" s="2" t="s">
        <v>235</v>
      </c>
      <c r="H35" s="2" t="s">
        <v>236</v>
      </c>
      <c r="I35" s="2" t="s">
        <v>237</v>
      </c>
      <c r="J35" s="2" t="s">
        <v>14</v>
      </c>
      <c r="K35" s="2" t="s">
        <v>3664</v>
      </c>
      <c r="L35" s="2"/>
    </row>
    <row r="36" spans="1:12" ht="299.25" x14ac:dyDescent="0.2">
      <c r="A36" s="2">
        <v>34</v>
      </c>
      <c r="B36" s="2" t="s">
        <v>3469</v>
      </c>
      <c r="C36" s="2" t="s">
        <v>238</v>
      </c>
      <c r="D36" s="2" t="s">
        <v>239</v>
      </c>
      <c r="E36" s="2" t="s">
        <v>240</v>
      </c>
      <c r="F36" s="2" t="s">
        <v>241</v>
      </c>
      <c r="G36" s="2" t="s">
        <v>242</v>
      </c>
      <c r="H36" s="2" t="s">
        <v>243</v>
      </c>
      <c r="I36" s="2" t="s">
        <v>244</v>
      </c>
      <c r="J36" s="2" t="s">
        <v>78</v>
      </c>
      <c r="K36" s="2" t="s">
        <v>3665</v>
      </c>
      <c r="L36" s="2"/>
    </row>
    <row r="37" spans="1:12" ht="63" x14ac:dyDescent="0.2">
      <c r="A37" s="2">
        <v>35</v>
      </c>
      <c r="B37" s="2" t="s">
        <v>3469</v>
      </c>
      <c r="C37" s="2" t="s">
        <v>245</v>
      </c>
      <c r="D37" s="2" t="s">
        <v>246</v>
      </c>
      <c r="E37" s="2" t="s">
        <v>4028</v>
      </c>
      <c r="F37" s="2" t="s">
        <v>247</v>
      </c>
      <c r="G37" s="2" t="s">
        <v>248</v>
      </c>
      <c r="H37" s="2" t="s">
        <v>249</v>
      </c>
      <c r="I37" s="2" t="s">
        <v>250</v>
      </c>
      <c r="J37" s="2" t="s">
        <v>78</v>
      </c>
      <c r="K37" s="2" t="s">
        <v>3666</v>
      </c>
      <c r="L37" s="2"/>
    </row>
    <row r="38" spans="1:12" ht="94.5" x14ac:dyDescent="0.2">
      <c r="A38" s="2">
        <v>36</v>
      </c>
      <c r="B38" s="2" t="s">
        <v>3469</v>
      </c>
      <c r="C38" s="2" t="s">
        <v>251</v>
      </c>
      <c r="D38" s="2" t="s">
        <v>252</v>
      </c>
      <c r="E38" s="2" t="s">
        <v>253</v>
      </c>
      <c r="F38" s="2" t="s">
        <v>247</v>
      </c>
      <c r="G38" s="2" t="s">
        <v>248</v>
      </c>
      <c r="H38" s="2" t="s">
        <v>249</v>
      </c>
      <c r="I38" s="2" t="s">
        <v>250</v>
      </c>
      <c r="J38" s="2" t="s">
        <v>78</v>
      </c>
      <c r="K38" s="2" t="s">
        <v>3667</v>
      </c>
      <c r="L38" s="2"/>
    </row>
    <row r="39" spans="1:12" ht="63" x14ac:dyDescent="0.2">
      <c r="A39" s="2">
        <v>37</v>
      </c>
      <c r="B39" s="2" t="s">
        <v>3469</v>
      </c>
      <c r="C39" s="2" t="s">
        <v>254</v>
      </c>
      <c r="D39" s="2" t="s">
        <v>255</v>
      </c>
      <c r="E39" s="2" t="s">
        <v>256</v>
      </c>
      <c r="F39" s="2" t="s">
        <v>257</v>
      </c>
      <c r="G39" s="2" t="s">
        <v>258</v>
      </c>
      <c r="H39" s="2" t="s">
        <v>259</v>
      </c>
      <c r="I39" s="2" t="s">
        <v>260</v>
      </c>
      <c r="J39" s="2" t="s">
        <v>261</v>
      </c>
      <c r="K39" s="2" t="s">
        <v>3668</v>
      </c>
      <c r="L39" s="2"/>
    </row>
    <row r="40" spans="1:12" ht="126" x14ac:dyDescent="0.2">
      <c r="A40" s="2">
        <v>38</v>
      </c>
      <c r="B40" s="2" t="s">
        <v>3469</v>
      </c>
      <c r="C40" s="2" t="s">
        <v>262</v>
      </c>
      <c r="D40" s="2" t="s">
        <v>263</v>
      </c>
      <c r="E40" s="2" t="s">
        <v>4029</v>
      </c>
      <c r="F40" s="2" t="s">
        <v>264</v>
      </c>
      <c r="G40" s="2" t="s">
        <v>265</v>
      </c>
      <c r="H40" s="2" t="s">
        <v>266</v>
      </c>
      <c r="I40" s="2" t="s">
        <v>267</v>
      </c>
      <c r="J40" s="2" t="s">
        <v>14</v>
      </c>
      <c r="K40" s="2" t="s">
        <v>3669</v>
      </c>
      <c r="L40" s="2"/>
    </row>
    <row r="41" spans="1:12" ht="94.5" x14ac:dyDescent="0.2">
      <c r="A41" s="2">
        <v>39</v>
      </c>
      <c r="B41" s="2" t="s">
        <v>3469</v>
      </c>
      <c r="C41" s="2" t="s">
        <v>268</v>
      </c>
      <c r="D41" s="2" t="s">
        <v>269</v>
      </c>
      <c r="E41" s="2" t="s">
        <v>270</v>
      </c>
      <c r="F41" s="2" t="s">
        <v>271</v>
      </c>
      <c r="G41" s="2" t="s">
        <v>272</v>
      </c>
      <c r="H41" s="2" t="s">
        <v>273</v>
      </c>
      <c r="I41" s="2" t="s">
        <v>274</v>
      </c>
      <c r="J41" s="2" t="s">
        <v>14</v>
      </c>
      <c r="K41" s="2" t="s">
        <v>3670</v>
      </c>
      <c r="L41" s="2"/>
    </row>
    <row r="42" spans="1:12" ht="63" x14ac:dyDescent="0.2">
      <c r="A42" s="2">
        <v>40</v>
      </c>
      <c r="B42" s="2" t="s">
        <v>3469</v>
      </c>
      <c r="C42" s="2" t="s">
        <v>275</v>
      </c>
      <c r="D42" s="2" t="s">
        <v>276</v>
      </c>
      <c r="E42" s="2" t="s">
        <v>277</v>
      </c>
      <c r="F42" s="2" t="s">
        <v>278</v>
      </c>
      <c r="G42" s="2" t="s">
        <v>279</v>
      </c>
      <c r="H42" s="2" t="s">
        <v>280</v>
      </c>
      <c r="I42" s="2" t="s">
        <v>281</v>
      </c>
      <c r="J42" s="2" t="s">
        <v>14</v>
      </c>
      <c r="K42" s="2" t="s">
        <v>3671</v>
      </c>
      <c r="L42" s="2"/>
    </row>
    <row r="43" spans="1:12" ht="78.75" x14ac:dyDescent="0.2">
      <c r="A43" s="2">
        <v>42</v>
      </c>
      <c r="B43" s="2" t="s">
        <v>3469</v>
      </c>
      <c r="C43" s="2" t="s">
        <v>282</v>
      </c>
      <c r="D43" s="2" t="s">
        <v>283</v>
      </c>
      <c r="E43" s="2" t="s">
        <v>284</v>
      </c>
      <c r="F43" s="2" t="s">
        <v>285</v>
      </c>
      <c r="G43" s="2" t="s">
        <v>286</v>
      </c>
      <c r="H43" s="2" t="s">
        <v>287</v>
      </c>
      <c r="I43" s="2" t="s">
        <v>288</v>
      </c>
      <c r="J43" s="2" t="s">
        <v>14</v>
      </c>
      <c r="K43" s="2" t="s">
        <v>3672</v>
      </c>
      <c r="L43" s="2"/>
    </row>
    <row r="44" spans="1:12" ht="126" x14ac:dyDescent="0.2">
      <c r="A44" s="2">
        <v>43</v>
      </c>
      <c r="B44" s="2" t="s">
        <v>3469</v>
      </c>
      <c r="C44" s="2" t="s">
        <v>289</v>
      </c>
      <c r="D44" s="2" t="s">
        <v>290</v>
      </c>
      <c r="E44" s="2" t="s">
        <v>291</v>
      </c>
      <c r="F44" s="2" t="s">
        <v>292</v>
      </c>
      <c r="G44" s="2" t="s">
        <v>293</v>
      </c>
      <c r="H44" s="2" t="s">
        <v>294</v>
      </c>
      <c r="I44" s="2" t="s">
        <v>295</v>
      </c>
      <c r="J44" s="2" t="s">
        <v>14</v>
      </c>
      <c r="K44" s="2" t="s">
        <v>3673</v>
      </c>
      <c r="L44" s="2"/>
    </row>
    <row r="45" spans="1:12" ht="94.5" x14ac:dyDescent="0.2">
      <c r="A45" s="2">
        <v>44</v>
      </c>
      <c r="B45" s="2" t="s">
        <v>3469</v>
      </c>
      <c r="C45" s="2" t="s">
        <v>296</v>
      </c>
      <c r="D45" s="2" t="s">
        <v>297</v>
      </c>
      <c r="E45" s="2" t="s">
        <v>298</v>
      </c>
      <c r="F45" s="2" t="s">
        <v>299</v>
      </c>
      <c r="G45" s="2" t="s">
        <v>300</v>
      </c>
      <c r="H45" s="2" t="s">
        <v>301</v>
      </c>
      <c r="I45" s="2" t="s">
        <v>302</v>
      </c>
      <c r="J45" s="2" t="s">
        <v>14</v>
      </c>
      <c r="K45" s="2" t="s">
        <v>3674</v>
      </c>
      <c r="L45" s="2"/>
    </row>
    <row r="46" spans="1:12" ht="78.75" x14ac:dyDescent="0.2">
      <c r="A46" s="2">
        <v>45</v>
      </c>
      <c r="B46" s="2" t="s">
        <v>3469</v>
      </c>
      <c r="C46" s="2" t="s">
        <v>303</v>
      </c>
      <c r="D46" s="2" t="s">
        <v>304</v>
      </c>
      <c r="E46" s="2" t="s">
        <v>4030</v>
      </c>
      <c r="F46" s="2" t="s">
        <v>305</v>
      </c>
      <c r="G46" s="2" t="s">
        <v>306</v>
      </c>
      <c r="H46" s="2" t="s">
        <v>307</v>
      </c>
      <c r="I46" s="2" t="s">
        <v>308</v>
      </c>
      <c r="J46" s="2" t="s">
        <v>14</v>
      </c>
      <c r="K46" s="2" t="s">
        <v>3675</v>
      </c>
      <c r="L46" s="2"/>
    </row>
    <row r="47" spans="1:12" ht="47.25" x14ac:dyDescent="0.2">
      <c r="A47" s="2">
        <v>46</v>
      </c>
      <c r="B47" s="2" t="s">
        <v>3469</v>
      </c>
      <c r="C47" s="2" t="s">
        <v>309</v>
      </c>
      <c r="D47" s="2" t="s">
        <v>310</v>
      </c>
      <c r="E47" s="2" t="s">
        <v>311</v>
      </c>
      <c r="F47" s="2" t="s">
        <v>312</v>
      </c>
      <c r="G47" s="2" t="s">
        <v>313</v>
      </c>
      <c r="H47" s="2" t="s">
        <v>314</v>
      </c>
      <c r="I47" s="2" t="s">
        <v>315</v>
      </c>
      <c r="J47" s="2" t="s">
        <v>14</v>
      </c>
      <c r="K47" s="2" t="s">
        <v>3640</v>
      </c>
      <c r="L47" s="2"/>
    </row>
    <row r="48" spans="1:12" ht="94.5" x14ac:dyDescent="0.2">
      <c r="A48" s="2">
        <v>47</v>
      </c>
      <c r="B48" s="2" t="s">
        <v>3469</v>
      </c>
      <c r="C48" s="2" t="s">
        <v>316</v>
      </c>
      <c r="D48" s="2" t="s">
        <v>317</v>
      </c>
      <c r="E48" s="2" t="s">
        <v>318</v>
      </c>
      <c r="F48" s="2" t="s">
        <v>319</v>
      </c>
      <c r="G48" s="2" t="s">
        <v>320</v>
      </c>
      <c r="H48" s="2" t="s">
        <v>321</v>
      </c>
      <c r="I48" s="2" t="s">
        <v>322</v>
      </c>
      <c r="J48" s="2" t="s">
        <v>14</v>
      </c>
      <c r="K48" s="2" t="s">
        <v>3676</v>
      </c>
      <c r="L48" s="2"/>
    </row>
    <row r="49" spans="1:12" ht="63" x14ac:dyDescent="0.2">
      <c r="A49" s="2">
        <v>49</v>
      </c>
      <c r="B49" s="2" t="s">
        <v>3469</v>
      </c>
      <c r="C49" s="2" t="s">
        <v>323</v>
      </c>
      <c r="D49" s="2" t="s">
        <v>324</v>
      </c>
      <c r="E49" s="2" t="s">
        <v>3991</v>
      </c>
      <c r="F49" s="2" t="s">
        <v>325</v>
      </c>
      <c r="G49" s="2" t="s">
        <v>326</v>
      </c>
      <c r="H49" s="2" t="s">
        <v>327</v>
      </c>
      <c r="I49" s="2" t="s">
        <v>328</v>
      </c>
      <c r="J49" s="2" t="s">
        <v>78</v>
      </c>
      <c r="K49" s="2" t="s">
        <v>3677</v>
      </c>
      <c r="L49" s="2"/>
    </row>
    <row r="50" spans="1:12" ht="63" x14ac:dyDescent="0.2">
      <c r="A50" s="2">
        <v>50</v>
      </c>
      <c r="B50" s="2" t="s">
        <v>3469</v>
      </c>
      <c r="C50" s="2" t="s">
        <v>329</v>
      </c>
      <c r="D50" s="2" t="s">
        <v>330</v>
      </c>
      <c r="E50" s="2" t="s">
        <v>331</v>
      </c>
      <c r="F50" s="2" t="s">
        <v>332</v>
      </c>
      <c r="G50" s="2" t="s">
        <v>333</v>
      </c>
      <c r="H50" s="2" t="s">
        <v>334</v>
      </c>
      <c r="I50" s="2" t="s">
        <v>335</v>
      </c>
      <c r="J50" s="2" t="s">
        <v>78</v>
      </c>
      <c r="K50" s="2" t="s">
        <v>3678</v>
      </c>
      <c r="L50" s="2"/>
    </row>
    <row r="51" spans="1:12" ht="78.75" x14ac:dyDescent="0.2">
      <c r="A51" s="2">
        <v>51</v>
      </c>
      <c r="B51" s="2" t="s">
        <v>3469</v>
      </c>
      <c r="C51" s="2" t="s">
        <v>336</v>
      </c>
      <c r="D51" s="2" t="s">
        <v>337</v>
      </c>
      <c r="E51" s="2" t="s">
        <v>3496</v>
      </c>
      <c r="F51" s="2" t="s">
        <v>338</v>
      </c>
      <c r="G51" s="2" t="s">
        <v>339</v>
      </c>
      <c r="H51" s="2" t="s">
        <v>340</v>
      </c>
      <c r="I51" s="2" t="s">
        <v>341</v>
      </c>
      <c r="J51" s="2" t="s">
        <v>217</v>
      </c>
      <c r="K51" s="2" t="s">
        <v>3679</v>
      </c>
      <c r="L51" s="2"/>
    </row>
    <row r="52" spans="1:12" ht="63" x14ac:dyDescent="0.2">
      <c r="A52" s="2">
        <v>52</v>
      </c>
      <c r="B52" s="2" t="s">
        <v>3469</v>
      </c>
      <c r="C52" s="2" t="s">
        <v>342</v>
      </c>
      <c r="D52" s="2" t="s">
        <v>343</v>
      </c>
      <c r="E52" s="2" t="s">
        <v>344</v>
      </c>
      <c r="F52" s="2" t="s">
        <v>345</v>
      </c>
      <c r="G52" s="2" t="s">
        <v>346</v>
      </c>
      <c r="H52" s="2" t="s">
        <v>347</v>
      </c>
      <c r="I52" s="2" t="s">
        <v>348</v>
      </c>
      <c r="J52" s="2" t="s">
        <v>217</v>
      </c>
      <c r="K52" s="2" t="s">
        <v>3680</v>
      </c>
      <c r="L52" s="2"/>
    </row>
    <row r="53" spans="1:12" ht="63" x14ac:dyDescent="0.2">
      <c r="A53" s="2">
        <v>53</v>
      </c>
      <c r="B53" s="2" t="s">
        <v>3469</v>
      </c>
      <c r="C53" s="2" t="s">
        <v>349</v>
      </c>
      <c r="D53" s="2" t="s">
        <v>350</v>
      </c>
      <c r="E53" s="2" t="s">
        <v>351</v>
      </c>
      <c r="F53" s="2" t="s">
        <v>352</v>
      </c>
      <c r="G53" s="2" t="s">
        <v>353</v>
      </c>
      <c r="H53" s="2" t="s">
        <v>354</v>
      </c>
      <c r="I53" s="2" t="s">
        <v>355</v>
      </c>
      <c r="J53" s="2" t="s">
        <v>14</v>
      </c>
      <c r="K53" s="2" t="s">
        <v>3640</v>
      </c>
      <c r="L53" s="2"/>
    </row>
    <row r="54" spans="1:12" ht="63" x14ac:dyDescent="0.2">
      <c r="A54" s="2">
        <v>54</v>
      </c>
      <c r="B54" s="2" t="s">
        <v>3469</v>
      </c>
      <c r="C54" s="2" t="s">
        <v>356</v>
      </c>
      <c r="D54" s="2" t="s">
        <v>357</v>
      </c>
      <c r="E54" s="2" t="s">
        <v>358</v>
      </c>
      <c r="F54" s="2" t="s">
        <v>359</v>
      </c>
      <c r="G54" s="2" t="s">
        <v>360</v>
      </c>
      <c r="H54" s="2" t="s">
        <v>361</v>
      </c>
      <c r="I54" s="2" t="s">
        <v>362</v>
      </c>
      <c r="J54" s="2" t="s">
        <v>14</v>
      </c>
      <c r="K54" s="2" t="s">
        <v>3640</v>
      </c>
      <c r="L54" s="2"/>
    </row>
    <row r="55" spans="1:12" ht="63" x14ac:dyDescent="0.2">
      <c r="A55" s="2">
        <v>55</v>
      </c>
      <c r="B55" s="2" t="s">
        <v>3469</v>
      </c>
      <c r="C55" s="2" t="s">
        <v>363</v>
      </c>
      <c r="D55" s="2" t="s">
        <v>364</v>
      </c>
      <c r="E55" s="2" t="s">
        <v>365</v>
      </c>
      <c r="F55" s="2" t="s">
        <v>366</v>
      </c>
      <c r="G55" s="2" t="s">
        <v>367</v>
      </c>
      <c r="H55" s="2" t="s">
        <v>368</v>
      </c>
      <c r="I55" s="2" t="s">
        <v>369</v>
      </c>
      <c r="J55" s="2" t="s">
        <v>14</v>
      </c>
      <c r="K55" s="2" t="s">
        <v>3640</v>
      </c>
      <c r="L55" s="2"/>
    </row>
    <row r="56" spans="1:12" ht="63" x14ac:dyDescent="0.2">
      <c r="A56" s="2">
        <v>56</v>
      </c>
      <c r="B56" s="2" t="s">
        <v>3469</v>
      </c>
      <c r="C56" s="2" t="s">
        <v>370</v>
      </c>
      <c r="D56" s="2" t="s">
        <v>371</v>
      </c>
      <c r="E56" s="2" t="s">
        <v>372</v>
      </c>
      <c r="F56" s="2" t="s">
        <v>373</v>
      </c>
      <c r="G56" s="2" t="s">
        <v>374</v>
      </c>
      <c r="H56" s="2" t="s">
        <v>375</v>
      </c>
      <c r="I56" s="2" t="s">
        <v>376</v>
      </c>
      <c r="J56" s="2" t="s">
        <v>14</v>
      </c>
      <c r="K56" s="2" t="s">
        <v>3640</v>
      </c>
      <c r="L56" s="2"/>
    </row>
    <row r="57" spans="1:12" ht="63" x14ac:dyDescent="0.2">
      <c r="A57" s="2">
        <v>57</v>
      </c>
      <c r="B57" s="2" t="s">
        <v>3469</v>
      </c>
      <c r="C57" s="2" t="s">
        <v>377</v>
      </c>
      <c r="D57" s="2" t="s">
        <v>378</v>
      </c>
      <c r="E57" s="2" t="s">
        <v>379</v>
      </c>
      <c r="F57" s="2" t="s">
        <v>380</v>
      </c>
      <c r="G57" s="2" t="s">
        <v>381</v>
      </c>
      <c r="H57" s="2" t="s">
        <v>382</v>
      </c>
      <c r="I57" s="2" t="s">
        <v>383</v>
      </c>
      <c r="J57" s="2" t="s">
        <v>14</v>
      </c>
      <c r="K57" s="2" t="s">
        <v>3640</v>
      </c>
      <c r="L57" s="2"/>
    </row>
    <row r="58" spans="1:12" ht="63" x14ac:dyDescent="0.2">
      <c r="A58" s="2">
        <v>58</v>
      </c>
      <c r="B58" s="2" t="s">
        <v>3469</v>
      </c>
      <c r="C58" s="2" t="s">
        <v>384</v>
      </c>
      <c r="D58" s="2" t="s">
        <v>385</v>
      </c>
      <c r="E58" s="2" t="s">
        <v>386</v>
      </c>
      <c r="F58" s="2" t="s">
        <v>387</v>
      </c>
      <c r="G58" s="2" t="s">
        <v>388</v>
      </c>
      <c r="H58" s="2" t="s">
        <v>389</v>
      </c>
      <c r="I58" s="2" t="s">
        <v>390</v>
      </c>
      <c r="J58" s="2" t="s">
        <v>14</v>
      </c>
      <c r="K58" s="2" t="s">
        <v>3640</v>
      </c>
      <c r="L58" s="2"/>
    </row>
    <row r="59" spans="1:12" ht="63" x14ac:dyDescent="0.2">
      <c r="A59" s="2">
        <v>59</v>
      </c>
      <c r="B59" s="2" t="s">
        <v>3469</v>
      </c>
      <c r="C59" s="2" t="s">
        <v>391</v>
      </c>
      <c r="D59" s="2" t="s">
        <v>392</v>
      </c>
      <c r="E59" s="2" t="s">
        <v>393</v>
      </c>
      <c r="F59" s="2" t="s">
        <v>394</v>
      </c>
      <c r="G59" s="2">
        <v>84955960219</v>
      </c>
      <c r="H59" s="2" t="s">
        <v>395</v>
      </c>
      <c r="I59" s="2" t="s">
        <v>396</v>
      </c>
      <c r="J59" s="2" t="s">
        <v>14</v>
      </c>
      <c r="K59" s="2" t="s">
        <v>3640</v>
      </c>
      <c r="L59" s="2"/>
    </row>
    <row r="60" spans="1:12" ht="63" x14ac:dyDescent="0.2">
      <c r="A60" s="2">
        <v>60</v>
      </c>
      <c r="B60" s="2" t="s">
        <v>3469</v>
      </c>
      <c r="C60" s="2" t="s">
        <v>397</v>
      </c>
      <c r="D60" s="2" t="s">
        <v>398</v>
      </c>
      <c r="E60" s="2" t="s">
        <v>399</v>
      </c>
      <c r="F60" s="2" t="s">
        <v>400</v>
      </c>
      <c r="G60" s="2" t="s">
        <v>401</v>
      </c>
      <c r="H60" s="2" t="s">
        <v>402</v>
      </c>
      <c r="I60" s="2" t="s">
        <v>403</v>
      </c>
      <c r="J60" s="2" t="s">
        <v>78</v>
      </c>
      <c r="K60" s="2" t="s">
        <v>3640</v>
      </c>
      <c r="L60" s="2"/>
    </row>
    <row r="61" spans="1:12" ht="63" x14ac:dyDescent="0.2">
      <c r="A61" s="2">
        <v>61</v>
      </c>
      <c r="B61" s="2" t="s">
        <v>3469</v>
      </c>
      <c r="C61" s="2" t="s">
        <v>120</v>
      </c>
      <c r="D61" s="2" t="s">
        <v>404</v>
      </c>
      <c r="E61" s="2" t="s">
        <v>405</v>
      </c>
      <c r="F61" s="2" t="s">
        <v>406</v>
      </c>
      <c r="G61" s="2" t="s">
        <v>407</v>
      </c>
      <c r="H61" s="2" t="s">
        <v>408</v>
      </c>
      <c r="I61" s="2" t="s">
        <v>409</v>
      </c>
      <c r="J61" s="2" t="s">
        <v>78</v>
      </c>
      <c r="K61" s="2" t="s">
        <v>3648</v>
      </c>
      <c r="L61" s="2"/>
    </row>
    <row r="62" spans="1:12" ht="63" x14ac:dyDescent="0.2">
      <c r="A62" s="2">
        <v>62</v>
      </c>
      <c r="B62" s="2" t="s">
        <v>3469</v>
      </c>
      <c r="C62" s="2" t="s">
        <v>410</v>
      </c>
      <c r="D62" s="2" t="s">
        <v>411</v>
      </c>
      <c r="E62" s="2" t="s">
        <v>412</v>
      </c>
      <c r="F62" s="2" t="s">
        <v>413</v>
      </c>
      <c r="G62" s="2" t="s">
        <v>414</v>
      </c>
      <c r="H62" s="2" t="s">
        <v>415</v>
      </c>
      <c r="I62" s="2" t="s">
        <v>416</v>
      </c>
      <c r="J62" s="2" t="s">
        <v>78</v>
      </c>
      <c r="K62" s="2" t="s">
        <v>3681</v>
      </c>
      <c r="L62" s="2"/>
    </row>
    <row r="63" spans="1:12" ht="47.25" x14ac:dyDescent="0.2">
      <c r="A63" s="2">
        <v>63</v>
      </c>
      <c r="B63" s="2" t="s">
        <v>3469</v>
      </c>
      <c r="C63" s="2" t="s">
        <v>417</v>
      </c>
      <c r="D63" s="2" t="s">
        <v>418</v>
      </c>
      <c r="E63" s="2" t="s">
        <v>419</v>
      </c>
      <c r="F63" s="2" t="s">
        <v>420</v>
      </c>
      <c r="G63" s="2" t="s">
        <v>421</v>
      </c>
      <c r="H63" s="2" t="s">
        <v>422</v>
      </c>
      <c r="I63" s="2" t="s">
        <v>423</v>
      </c>
      <c r="J63" s="2" t="s">
        <v>78</v>
      </c>
      <c r="K63" s="2" t="s">
        <v>3640</v>
      </c>
      <c r="L63" s="2"/>
    </row>
    <row r="64" spans="1:12" ht="47.25" x14ac:dyDescent="0.2">
      <c r="A64" s="2">
        <v>64</v>
      </c>
      <c r="B64" s="2" t="s">
        <v>3469</v>
      </c>
      <c r="C64" s="2" t="s">
        <v>424</v>
      </c>
      <c r="D64" s="2" t="s">
        <v>425</v>
      </c>
      <c r="E64" s="2" t="s">
        <v>426</v>
      </c>
      <c r="F64" s="2" t="s">
        <v>427</v>
      </c>
      <c r="G64" s="2" t="s">
        <v>428</v>
      </c>
      <c r="H64" s="2" t="s">
        <v>429</v>
      </c>
      <c r="I64" s="2" t="s">
        <v>430</v>
      </c>
      <c r="J64" s="2" t="s">
        <v>14</v>
      </c>
      <c r="K64" s="2" t="s">
        <v>3640</v>
      </c>
      <c r="L64" s="2"/>
    </row>
    <row r="65" spans="1:12" ht="409.5" x14ac:dyDescent="0.2">
      <c r="A65" s="2">
        <v>65</v>
      </c>
      <c r="B65" s="2" t="s">
        <v>3469</v>
      </c>
      <c r="C65" s="2" t="s">
        <v>431</v>
      </c>
      <c r="D65" s="2" t="s">
        <v>432</v>
      </c>
      <c r="E65" s="2" t="s">
        <v>433</v>
      </c>
      <c r="F65" s="2" t="s">
        <v>434</v>
      </c>
      <c r="G65" s="2" t="s">
        <v>435</v>
      </c>
      <c r="H65" s="2" t="s">
        <v>436</v>
      </c>
      <c r="I65" s="2" t="s">
        <v>437</v>
      </c>
      <c r="J65" s="2" t="s">
        <v>14</v>
      </c>
      <c r="K65" s="2" t="s">
        <v>3682</v>
      </c>
      <c r="L65" s="2"/>
    </row>
    <row r="66" spans="1:12" ht="47.25" x14ac:dyDescent="0.2">
      <c r="A66" s="2">
        <v>66</v>
      </c>
      <c r="B66" s="2" t="s">
        <v>3469</v>
      </c>
      <c r="C66" s="2" t="s">
        <v>438</v>
      </c>
      <c r="D66" s="2" t="s">
        <v>439</v>
      </c>
      <c r="E66" s="2" t="s">
        <v>4031</v>
      </c>
      <c r="F66" s="2" t="s">
        <v>440</v>
      </c>
      <c r="G66" s="2" t="s">
        <v>441</v>
      </c>
      <c r="H66" s="2" t="s">
        <v>442</v>
      </c>
      <c r="I66" s="2" t="s">
        <v>443</v>
      </c>
      <c r="J66" s="2" t="s">
        <v>14</v>
      </c>
      <c r="K66" s="2" t="s">
        <v>3683</v>
      </c>
      <c r="L66" s="2"/>
    </row>
    <row r="67" spans="1:12" ht="78.75" x14ac:dyDescent="0.2">
      <c r="A67" s="2">
        <v>67</v>
      </c>
      <c r="B67" s="2" t="s">
        <v>3469</v>
      </c>
      <c r="C67" s="2" t="s">
        <v>444</v>
      </c>
      <c r="D67" s="2" t="s">
        <v>445</v>
      </c>
      <c r="E67" s="2" t="s">
        <v>446</v>
      </c>
      <c r="F67" s="2" t="s">
        <v>447</v>
      </c>
      <c r="G67" s="2" t="s">
        <v>448</v>
      </c>
      <c r="H67" s="2" t="s">
        <v>449</v>
      </c>
      <c r="I67" s="2" t="s">
        <v>450</v>
      </c>
      <c r="J67" s="2" t="s">
        <v>14</v>
      </c>
      <c r="K67" s="2" t="s">
        <v>3684</v>
      </c>
      <c r="L67" s="2"/>
    </row>
    <row r="68" spans="1:12" ht="63" x14ac:dyDescent="0.2">
      <c r="A68" s="2">
        <v>68</v>
      </c>
      <c r="B68" s="2" t="s">
        <v>3469</v>
      </c>
      <c r="C68" s="2" t="s">
        <v>451</v>
      </c>
      <c r="D68" s="2" t="s">
        <v>452</v>
      </c>
      <c r="E68" s="2" t="s">
        <v>453</v>
      </c>
      <c r="F68" s="2" t="s">
        <v>454</v>
      </c>
      <c r="G68" s="2" t="s">
        <v>455</v>
      </c>
      <c r="H68" s="2" t="s">
        <v>456</v>
      </c>
      <c r="I68" s="2" t="s">
        <v>457</v>
      </c>
      <c r="J68" s="2" t="s">
        <v>14</v>
      </c>
      <c r="K68" s="2" t="s">
        <v>3685</v>
      </c>
      <c r="L68" s="2"/>
    </row>
    <row r="69" spans="1:12" ht="47.25" customHeight="1" x14ac:dyDescent="0.2">
      <c r="A69" s="2">
        <v>69</v>
      </c>
      <c r="B69" s="2" t="s">
        <v>3469</v>
      </c>
      <c r="C69" s="2" t="s">
        <v>458</v>
      </c>
      <c r="D69" s="2" t="s">
        <v>459</v>
      </c>
      <c r="E69" s="2" t="s">
        <v>460</v>
      </c>
      <c r="F69" s="2" t="s">
        <v>461</v>
      </c>
      <c r="G69" s="2" t="s">
        <v>462</v>
      </c>
      <c r="H69" s="2" t="s">
        <v>463</v>
      </c>
      <c r="I69" s="2" t="s">
        <v>464</v>
      </c>
      <c r="J69" s="2" t="s">
        <v>14</v>
      </c>
      <c r="K69" s="2" t="s">
        <v>3686</v>
      </c>
      <c r="L69" s="2"/>
    </row>
    <row r="70" spans="1:12" ht="78.75" x14ac:dyDescent="0.2">
      <c r="A70" s="2">
        <v>70</v>
      </c>
      <c r="B70" s="2" t="s">
        <v>3469</v>
      </c>
      <c r="C70" s="2" t="s">
        <v>465</v>
      </c>
      <c r="D70" s="2" t="s">
        <v>466</v>
      </c>
      <c r="E70" s="2" t="s">
        <v>467</v>
      </c>
      <c r="F70" s="2" t="s">
        <v>468</v>
      </c>
      <c r="G70" s="2" t="s">
        <v>469</v>
      </c>
      <c r="H70" s="2" t="s">
        <v>470</v>
      </c>
      <c r="I70" s="2" t="s">
        <v>471</v>
      </c>
      <c r="J70" s="2" t="s">
        <v>14</v>
      </c>
      <c r="K70" s="2" t="s">
        <v>3687</v>
      </c>
      <c r="L70" s="2"/>
    </row>
    <row r="71" spans="1:12" ht="63" x14ac:dyDescent="0.2">
      <c r="A71" s="2">
        <v>71</v>
      </c>
      <c r="B71" s="2" t="s">
        <v>3469</v>
      </c>
      <c r="C71" s="2" t="s">
        <v>472</v>
      </c>
      <c r="D71" s="2" t="s">
        <v>473</v>
      </c>
      <c r="E71" s="2" t="s">
        <v>474</v>
      </c>
      <c r="F71" s="2" t="s">
        <v>475</v>
      </c>
      <c r="G71" s="2">
        <v>84953325876</v>
      </c>
      <c r="H71" s="2" t="s">
        <v>476</v>
      </c>
      <c r="I71" s="2" t="s">
        <v>477</v>
      </c>
      <c r="J71" s="2" t="s">
        <v>14</v>
      </c>
      <c r="K71" s="2" t="s">
        <v>3688</v>
      </c>
      <c r="L71" s="2"/>
    </row>
    <row r="72" spans="1:12" ht="63" x14ac:dyDescent="0.2">
      <c r="A72" s="2">
        <v>72</v>
      </c>
      <c r="B72" s="2" t="s">
        <v>3469</v>
      </c>
      <c r="C72" s="2" t="s">
        <v>478</v>
      </c>
      <c r="D72" s="2" t="s">
        <v>479</v>
      </c>
      <c r="E72" s="2" t="s">
        <v>480</v>
      </c>
      <c r="F72" s="2" t="s">
        <v>481</v>
      </c>
      <c r="G72" s="2">
        <v>84991352060</v>
      </c>
      <c r="H72" s="2" t="s">
        <v>482</v>
      </c>
      <c r="I72" s="2" t="s">
        <v>483</v>
      </c>
      <c r="J72" s="2" t="s">
        <v>14</v>
      </c>
      <c r="K72" s="2" t="s">
        <v>3689</v>
      </c>
      <c r="L72" s="2"/>
    </row>
    <row r="73" spans="1:12" ht="299.25" x14ac:dyDescent="0.2">
      <c r="A73" s="2">
        <v>73</v>
      </c>
      <c r="B73" s="2" t="s">
        <v>3469</v>
      </c>
      <c r="C73" s="2" t="s">
        <v>484</v>
      </c>
      <c r="D73" s="2" t="s">
        <v>485</v>
      </c>
      <c r="E73" s="2" t="s">
        <v>486</v>
      </c>
      <c r="F73" s="2" t="s">
        <v>487</v>
      </c>
      <c r="G73" s="2" t="s">
        <v>488</v>
      </c>
      <c r="H73" s="2" t="s">
        <v>489</v>
      </c>
      <c r="I73" s="2" t="s">
        <v>490</v>
      </c>
      <c r="J73" s="2" t="s">
        <v>14</v>
      </c>
      <c r="K73" s="2" t="s">
        <v>3690</v>
      </c>
      <c r="L73" s="2"/>
    </row>
    <row r="74" spans="1:12" ht="47.25" x14ac:dyDescent="0.2">
      <c r="A74" s="2">
        <v>74</v>
      </c>
      <c r="B74" s="2" t="s">
        <v>3469</v>
      </c>
      <c r="C74" s="2" t="s">
        <v>491</v>
      </c>
      <c r="D74" s="2" t="s">
        <v>492</v>
      </c>
      <c r="E74" s="2" t="s">
        <v>493</v>
      </c>
      <c r="F74" s="2" t="s">
        <v>494</v>
      </c>
      <c r="G74" s="2" t="s">
        <v>495</v>
      </c>
      <c r="H74" s="2" t="s">
        <v>496</v>
      </c>
      <c r="I74" s="2" t="s">
        <v>497</v>
      </c>
      <c r="J74" s="2" t="s">
        <v>14</v>
      </c>
      <c r="K74" s="2" t="s">
        <v>3691</v>
      </c>
      <c r="L74" s="2"/>
    </row>
    <row r="75" spans="1:12" ht="47.25" x14ac:dyDescent="0.2">
      <c r="A75" s="2">
        <v>75</v>
      </c>
      <c r="B75" s="2" t="s">
        <v>3469</v>
      </c>
      <c r="C75" s="2" t="s">
        <v>498</v>
      </c>
      <c r="D75" s="2" t="s">
        <v>499</v>
      </c>
      <c r="E75" s="2" t="s">
        <v>500</v>
      </c>
      <c r="F75" s="2" t="s">
        <v>501</v>
      </c>
      <c r="G75" s="2" t="s">
        <v>502</v>
      </c>
      <c r="H75" s="2" t="s">
        <v>503</v>
      </c>
      <c r="I75" s="2" t="s">
        <v>504</v>
      </c>
      <c r="J75" s="2" t="s">
        <v>14</v>
      </c>
      <c r="K75" s="2" t="s">
        <v>3691</v>
      </c>
      <c r="L75" s="2"/>
    </row>
    <row r="76" spans="1:12" ht="78.75" x14ac:dyDescent="0.2">
      <c r="A76" s="2">
        <v>76</v>
      </c>
      <c r="B76" s="2" t="s">
        <v>3469</v>
      </c>
      <c r="C76" s="2" t="s">
        <v>505</v>
      </c>
      <c r="D76" s="2" t="s">
        <v>506</v>
      </c>
      <c r="E76" s="2" t="s">
        <v>4032</v>
      </c>
      <c r="F76" s="2" t="s">
        <v>507</v>
      </c>
      <c r="G76" s="2">
        <v>84965246525</v>
      </c>
      <c r="H76" s="2" t="s">
        <v>508</v>
      </c>
      <c r="I76" s="2" t="s">
        <v>509</v>
      </c>
      <c r="J76" s="2" t="s">
        <v>14</v>
      </c>
      <c r="K76" s="2" t="s">
        <v>3692</v>
      </c>
      <c r="L76" s="2"/>
    </row>
    <row r="77" spans="1:12" ht="78.75" x14ac:dyDescent="0.2">
      <c r="A77" s="2">
        <v>77</v>
      </c>
      <c r="B77" s="2" t="s">
        <v>3469</v>
      </c>
      <c r="C77" s="2" t="s">
        <v>510</v>
      </c>
      <c r="D77" s="2" t="s">
        <v>511</v>
      </c>
      <c r="E77" s="2" t="s">
        <v>512</v>
      </c>
      <c r="F77" s="2" t="s">
        <v>513</v>
      </c>
      <c r="G77" s="2" t="s">
        <v>514</v>
      </c>
      <c r="H77" s="2" t="s">
        <v>515</v>
      </c>
      <c r="I77" s="2" t="s">
        <v>516</v>
      </c>
      <c r="J77" s="2" t="s">
        <v>14</v>
      </c>
      <c r="K77" s="2" t="s">
        <v>3693</v>
      </c>
      <c r="L77" s="2"/>
    </row>
    <row r="78" spans="1:12" ht="47.25" customHeight="1" x14ac:dyDescent="0.2">
      <c r="A78" s="2">
        <v>78</v>
      </c>
      <c r="B78" s="2" t="s">
        <v>3469</v>
      </c>
      <c r="C78" s="2" t="s">
        <v>517</v>
      </c>
      <c r="D78" s="2" t="s">
        <v>518</v>
      </c>
      <c r="E78" s="2" t="s">
        <v>519</v>
      </c>
      <c r="F78" s="2" t="s">
        <v>520</v>
      </c>
      <c r="G78" s="2" t="s">
        <v>521</v>
      </c>
      <c r="H78" s="2" t="s">
        <v>522</v>
      </c>
      <c r="I78" s="2" t="s">
        <v>523</v>
      </c>
      <c r="J78" s="2" t="s">
        <v>217</v>
      </c>
      <c r="K78" s="2" t="s">
        <v>3694</v>
      </c>
      <c r="L78" s="2"/>
    </row>
    <row r="79" spans="1:12" ht="409.5" x14ac:dyDescent="0.2">
      <c r="A79" s="2">
        <v>79</v>
      </c>
      <c r="B79" s="2" t="s">
        <v>3469</v>
      </c>
      <c r="C79" s="2" t="s">
        <v>524</v>
      </c>
      <c r="D79" s="2" t="s">
        <v>525</v>
      </c>
      <c r="E79" s="2" t="s">
        <v>526</v>
      </c>
      <c r="F79" s="2" t="s">
        <v>527</v>
      </c>
      <c r="G79" s="2" t="s">
        <v>528</v>
      </c>
      <c r="H79" s="2" t="s">
        <v>529</v>
      </c>
      <c r="I79" s="2" t="s">
        <v>530</v>
      </c>
      <c r="J79" s="2" t="s">
        <v>217</v>
      </c>
      <c r="K79" s="2" t="s">
        <v>3695</v>
      </c>
      <c r="L79" s="2"/>
    </row>
    <row r="80" spans="1:12" ht="78.75" x14ac:dyDescent="0.2">
      <c r="A80" s="2">
        <v>80</v>
      </c>
      <c r="B80" s="2" t="s">
        <v>3469</v>
      </c>
      <c r="C80" s="2" t="s">
        <v>531</v>
      </c>
      <c r="D80" s="2" t="s">
        <v>532</v>
      </c>
      <c r="E80" s="2" t="s">
        <v>533</v>
      </c>
      <c r="F80" s="2" t="s">
        <v>534</v>
      </c>
      <c r="G80" s="2">
        <v>78123237407</v>
      </c>
      <c r="H80" s="2" t="s">
        <v>535</v>
      </c>
      <c r="I80" s="2" t="s">
        <v>536</v>
      </c>
      <c r="J80" s="2" t="s">
        <v>78</v>
      </c>
      <c r="K80" s="2" t="s">
        <v>3696</v>
      </c>
      <c r="L80" s="2"/>
    </row>
    <row r="81" spans="1:12" ht="267.75" x14ac:dyDescent="0.2">
      <c r="A81" s="2">
        <v>81</v>
      </c>
      <c r="B81" s="2" t="s">
        <v>3469</v>
      </c>
      <c r="C81" s="2" t="s">
        <v>537</v>
      </c>
      <c r="D81" s="2" t="s">
        <v>538</v>
      </c>
      <c r="E81" s="2" t="s">
        <v>3992</v>
      </c>
      <c r="F81" s="2" t="s">
        <v>539</v>
      </c>
      <c r="G81" s="2" t="s">
        <v>540</v>
      </c>
      <c r="H81" s="2" t="s">
        <v>541</v>
      </c>
      <c r="I81" s="2" t="s">
        <v>542</v>
      </c>
      <c r="J81" s="2" t="s">
        <v>78</v>
      </c>
      <c r="K81" s="2" t="s">
        <v>3697</v>
      </c>
      <c r="L81" s="2"/>
    </row>
    <row r="82" spans="1:12" ht="47.25" x14ac:dyDescent="0.2">
      <c r="A82" s="2">
        <v>82</v>
      </c>
      <c r="B82" s="2" t="s">
        <v>3469</v>
      </c>
      <c r="C82" s="2" t="s">
        <v>543</v>
      </c>
      <c r="D82" s="2" t="s">
        <v>544</v>
      </c>
      <c r="E82" s="2" t="s">
        <v>545</v>
      </c>
      <c r="F82" s="2" t="s">
        <v>546</v>
      </c>
      <c r="G82" s="2" t="s">
        <v>547</v>
      </c>
      <c r="H82" s="2" t="s">
        <v>548</v>
      </c>
      <c r="I82" s="2" t="s">
        <v>549</v>
      </c>
      <c r="J82" s="2" t="s">
        <v>14</v>
      </c>
      <c r="K82" s="2" t="s">
        <v>3698</v>
      </c>
      <c r="L82" s="2"/>
    </row>
    <row r="83" spans="1:12" ht="63" x14ac:dyDescent="0.2">
      <c r="A83" s="2">
        <v>83</v>
      </c>
      <c r="B83" s="2" t="s">
        <v>3469</v>
      </c>
      <c r="C83" s="2" t="s">
        <v>550</v>
      </c>
      <c r="D83" s="2" t="s">
        <v>551</v>
      </c>
      <c r="E83" s="2" t="s">
        <v>552</v>
      </c>
      <c r="F83" s="2" t="s">
        <v>553</v>
      </c>
      <c r="G83" s="2" t="s">
        <v>554</v>
      </c>
      <c r="H83" s="2" t="s">
        <v>555</v>
      </c>
      <c r="I83" s="2" t="s">
        <v>556</v>
      </c>
      <c r="J83" s="2" t="s">
        <v>14</v>
      </c>
      <c r="K83" s="2" t="s">
        <v>3699</v>
      </c>
      <c r="L83" s="2"/>
    </row>
    <row r="84" spans="1:12" ht="63" x14ac:dyDescent="0.2">
      <c r="A84" s="2">
        <v>84</v>
      </c>
      <c r="B84" s="2" t="s">
        <v>3469</v>
      </c>
      <c r="C84" s="2" t="s">
        <v>557</v>
      </c>
      <c r="D84" s="2" t="s">
        <v>558</v>
      </c>
      <c r="E84" s="2" t="s">
        <v>559</v>
      </c>
      <c r="F84" s="2" t="s">
        <v>560</v>
      </c>
      <c r="G84" s="2" t="s">
        <v>561</v>
      </c>
      <c r="H84" s="2" t="s">
        <v>562</v>
      </c>
      <c r="I84" s="2" t="s">
        <v>563</v>
      </c>
      <c r="J84" s="2" t="s">
        <v>14</v>
      </c>
      <c r="K84" s="2" t="s">
        <v>3700</v>
      </c>
      <c r="L84" s="2"/>
    </row>
    <row r="85" spans="1:12" ht="63" x14ac:dyDescent="0.2">
      <c r="A85" s="2">
        <v>85</v>
      </c>
      <c r="B85" s="2" t="s">
        <v>3469</v>
      </c>
      <c r="C85" s="2" t="s">
        <v>564</v>
      </c>
      <c r="D85" s="2" t="s">
        <v>565</v>
      </c>
      <c r="E85" s="2" t="s">
        <v>566</v>
      </c>
      <c r="F85" s="2" t="s">
        <v>567</v>
      </c>
      <c r="G85" s="2" t="s">
        <v>568</v>
      </c>
      <c r="H85" s="2" t="s">
        <v>569</v>
      </c>
      <c r="I85" s="2" t="s">
        <v>570</v>
      </c>
      <c r="J85" s="2" t="s">
        <v>14</v>
      </c>
      <c r="K85" s="2" t="s">
        <v>3701</v>
      </c>
      <c r="L85" s="2"/>
    </row>
    <row r="86" spans="1:12" ht="47.25" x14ac:dyDescent="0.2">
      <c r="A86" s="2">
        <v>86</v>
      </c>
      <c r="B86" s="2" t="s">
        <v>3469</v>
      </c>
      <c r="C86" s="2" t="s">
        <v>571</v>
      </c>
      <c r="D86" s="2" t="s">
        <v>572</v>
      </c>
      <c r="E86" s="2" t="s">
        <v>573</v>
      </c>
      <c r="F86" s="2" t="s">
        <v>574</v>
      </c>
      <c r="G86" s="2" t="s">
        <v>575</v>
      </c>
      <c r="H86" s="2" t="s">
        <v>576</v>
      </c>
      <c r="I86" s="2" t="s">
        <v>577</v>
      </c>
      <c r="J86" s="2" t="s">
        <v>14</v>
      </c>
      <c r="K86" s="2" t="s">
        <v>3702</v>
      </c>
      <c r="L86" s="2"/>
    </row>
    <row r="87" spans="1:12" ht="47.25" x14ac:dyDescent="0.2">
      <c r="A87" s="2">
        <v>87</v>
      </c>
      <c r="B87" s="2" t="s">
        <v>3469</v>
      </c>
      <c r="C87" s="2" t="s">
        <v>578</v>
      </c>
      <c r="D87" s="2" t="s">
        <v>579</v>
      </c>
      <c r="E87" s="2" t="s">
        <v>580</v>
      </c>
      <c r="F87" s="2" t="s">
        <v>581</v>
      </c>
      <c r="G87" s="2" t="s">
        <v>582</v>
      </c>
      <c r="H87" s="2" t="s">
        <v>583</v>
      </c>
      <c r="I87" s="2" t="s">
        <v>584</v>
      </c>
      <c r="J87" s="2" t="s">
        <v>14</v>
      </c>
      <c r="K87" s="2" t="s">
        <v>3703</v>
      </c>
      <c r="L87" s="2"/>
    </row>
    <row r="88" spans="1:12" ht="63" x14ac:dyDescent="0.2">
      <c r="A88" s="2">
        <v>88</v>
      </c>
      <c r="B88" s="2" t="s">
        <v>3469</v>
      </c>
      <c r="C88" s="2" t="s">
        <v>585</v>
      </c>
      <c r="D88" s="2" t="s">
        <v>586</v>
      </c>
      <c r="E88" s="2" t="s">
        <v>587</v>
      </c>
      <c r="F88" s="2" t="s">
        <v>588</v>
      </c>
      <c r="G88" s="2" t="s">
        <v>589</v>
      </c>
      <c r="H88" s="2" t="s">
        <v>590</v>
      </c>
      <c r="I88" s="2" t="s">
        <v>591</v>
      </c>
      <c r="J88" s="2" t="s">
        <v>14</v>
      </c>
      <c r="K88" s="2" t="s">
        <v>3704</v>
      </c>
      <c r="L88" s="2"/>
    </row>
    <row r="89" spans="1:12" ht="63" x14ac:dyDescent="0.2">
      <c r="A89" s="2">
        <v>89</v>
      </c>
      <c r="B89" s="2" t="s">
        <v>3469</v>
      </c>
      <c r="C89" s="2" t="s">
        <v>592</v>
      </c>
      <c r="D89" s="2" t="s">
        <v>593</v>
      </c>
      <c r="E89" s="2" t="s">
        <v>3993</v>
      </c>
      <c r="F89" s="2" t="s">
        <v>594</v>
      </c>
      <c r="G89" s="2" t="s">
        <v>595</v>
      </c>
      <c r="H89" s="2" t="s">
        <v>596</v>
      </c>
      <c r="I89" s="2" t="s">
        <v>597</v>
      </c>
      <c r="J89" s="2" t="s">
        <v>14</v>
      </c>
      <c r="K89" s="2" t="s">
        <v>3705</v>
      </c>
      <c r="L89" s="2"/>
    </row>
    <row r="90" spans="1:12" ht="47.25" x14ac:dyDescent="0.2">
      <c r="A90" s="2">
        <v>90</v>
      </c>
      <c r="B90" s="2" t="s">
        <v>3469</v>
      </c>
      <c r="C90" s="2" t="s">
        <v>598</v>
      </c>
      <c r="D90" s="2" t="s">
        <v>599</v>
      </c>
      <c r="E90" s="2" t="s">
        <v>600</v>
      </c>
      <c r="F90" s="2" t="s">
        <v>601</v>
      </c>
      <c r="G90" s="2" t="s">
        <v>602</v>
      </c>
      <c r="H90" s="2" t="s">
        <v>603</v>
      </c>
      <c r="I90" s="2" t="s">
        <v>604</v>
      </c>
      <c r="J90" s="2" t="s">
        <v>14</v>
      </c>
      <c r="K90" s="2" t="s">
        <v>3706</v>
      </c>
      <c r="L90" s="2"/>
    </row>
    <row r="91" spans="1:12" ht="47.25" x14ac:dyDescent="0.2">
      <c r="A91" s="2">
        <v>91</v>
      </c>
      <c r="B91" s="2" t="s">
        <v>3469</v>
      </c>
      <c r="C91" s="2" t="s">
        <v>605</v>
      </c>
      <c r="D91" s="2" t="s">
        <v>606</v>
      </c>
      <c r="E91" s="2" t="s">
        <v>607</v>
      </c>
      <c r="F91" s="2" t="s">
        <v>608</v>
      </c>
      <c r="G91" s="2" t="s">
        <v>609</v>
      </c>
      <c r="H91" s="2" t="s">
        <v>610</v>
      </c>
      <c r="I91" s="2" t="s">
        <v>611</v>
      </c>
      <c r="J91" s="2" t="s">
        <v>14</v>
      </c>
      <c r="K91" s="2" t="s">
        <v>3707</v>
      </c>
      <c r="L91" s="2"/>
    </row>
    <row r="92" spans="1:12" ht="47.25" x14ac:dyDescent="0.2">
      <c r="A92" s="2">
        <v>92</v>
      </c>
      <c r="B92" s="2" t="s">
        <v>3469</v>
      </c>
      <c r="C92" s="2" t="s">
        <v>612</v>
      </c>
      <c r="D92" s="2" t="s">
        <v>613</v>
      </c>
      <c r="E92" s="2" t="s">
        <v>3994</v>
      </c>
      <c r="F92" s="2" t="s">
        <v>614</v>
      </c>
      <c r="G92" s="2" t="s">
        <v>615</v>
      </c>
      <c r="H92" s="2" t="s">
        <v>616</v>
      </c>
      <c r="I92" s="2" t="s">
        <v>617</v>
      </c>
      <c r="J92" s="2" t="s">
        <v>14</v>
      </c>
      <c r="K92" s="2" t="s">
        <v>3708</v>
      </c>
      <c r="L92" s="2"/>
    </row>
    <row r="93" spans="1:12" ht="47.25" x14ac:dyDescent="0.2">
      <c r="A93" s="2">
        <v>93</v>
      </c>
      <c r="B93" s="2" t="s">
        <v>3469</v>
      </c>
      <c r="C93" s="2" t="s">
        <v>618</v>
      </c>
      <c r="D93" s="2" t="s">
        <v>619</v>
      </c>
      <c r="E93" s="2" t="s">
        <v>620</v>
      </c>
      <c r="F93" s="2" t="s">
        <v>621</v>
      </c>
      <c r="G93" s="2" t="s">
        <v>622</v>
      </c>
      <c r="H93" s="2" t="s">
        <v>623</v>
      </c>
      <c r="I93" s="2" t="s">
        <v>624</v>
      </c>
      <c r="J93" s="2" t="s">
        <v>14</v>
      </c>
      <c r="K93" s="2" t="s">
        <v>3709</v>
      </c>
      <c r="L93" s="2"/>
    </row>
    <row r="94" spans="1:12" ht="47.25" x14ac:dyDescent="0.2">
      <c r="A94" s="2">
        <v>95</v>
      </c>
      <c r="B94" s="2" t="s">
        <v>3469</v>
      </c>
      <c r="C94" s="2" t="s">
        <v>625</v>
      </c>
      <c r="D94" s="2" t="s">
        <v>626</v>
      </c>
      <c r="E94" s="2" t="s">
        <v>627</v>
      </c>
      <c r="F94" s="2" t="s">
        <v>628</v>
      </c>
      <c r="G94" s="2" t="s">
        <v>629</v>
      </c>
      <c r="H94" s="2" t="s">
        <v>630</v>
      </c>
      <c r="I94" s="2" t="s">
        <v>631</v>
      </c>
      <c r="J94" s="2" t="s">
        <v>14</v>
      </c>
      <c r="K94" s="2" t="s">
        <v>3710</v>
      </c>
      <c r="L94" s="2"/>
    </row>
    <row r="95" spans="1:12" ht="63" x14ac:dyDescent="0.2">
      <c r="A95" s="2">
        <v>97</v>
      </c>
      <c r="B95" s="2" t="s">
        <v>3469</v>
      </c>
      <c r="C95" s="2" t="s">
        <v>632</v>
      </c>
      <c r="D95" s="2" t="s">
        <v>633</v>
      </c>
      <c r="E95" s="2" t="s">
        <v>634</v>
      </c>
      <c r="F95" s="2" t="s">
        <v>635</v>
      </c>
      <c r="G95" s="2" t="s">
        <v>636</v>
      </c>
      <c r="H95" s="2" t="s">
        <v>637</v>
      </c>
      <c r="I95" s="2" t="s">
        <v>638</v>
      </c>
      <c r="J95" s="2" t="s">
        <v>14</v>
      </c>
      <c r="K95" s="2" t="s">
        <v>3711</v>
      </c>
      <c r="L95" s="2"/>
    </row>
    <row r="96" spans="1:12" ht="47.25" x14ac:dyDescent="0.2">
      <c r="A96" s="2">
        <v>101</v>
      </c>
      <c r="B96" s="2" t="s">
        <v>3469</v>
      </c>
      <c r="C96" s="2" t="s">
        <v>639</v>
      </c>
      <c r="D96" s="2" t="s">
        <v>640</v>
      </c>
      <c r="E96" s="2" t="s">
        <v>641</v>
      </c>
      <c r="F96" s="2" t="s">
        <v>642</v>
      </c>
      <c r="G96" s="2" t="s">
        <v>643</v>
      </c>
      <c r="H96" s="2" t="s">
        <v>644</v>
      </c>
      <c r="I96" s="2" t="s">
        <v>645</v>
      </c>
      <c r="J96" s="2" t="s">
        <v>14</v>
      </c>
      <c r="K96" s="2" t="s">
        <v>3712</v>
      </c>
      <c r="L96" s="2"/>
    </row>
    <row r="97" spans="1:12" ht="47.25" x14ac:dyDescent="0.2">
      <c r="A97" s="2">
        <v>102</v>
      </c>
      <c r="B97" s="2" t="s">
        <v>3469</v>
      </c>
      <c r="C97" s="2" t="s">
        <v>646</v>
      </c>
      <c r="D97" s="2" t="s">
        <v>647</v>
      </c>
      <c r="E97" s="2" t="s">
        <v>648</v>
      </c>
      <c r="F97" s="2" t="s">
        <v>649</v>
      </c>
      <c r="G97" s="2" t="s">
        <v>650</v>
      </c>
      <c r="H97" s="2" t="s">
        <v>651</v>
      </c>
      <c r="I97" s="2" t="s">
        <v>652</v>
      </c>
      <c r="J97" s="2" t="s">
        <v>14</v>
      </c>
      <c r="K97" s="2" t="s">
        <v>3713</v>
      </c>
      <c r="L97" s="2"/>
    </row>
    <row r="98" spans="1:12" ht="63" x14ac:dyDescent="0.2">
      <c r="A98" s="2">
        <v>103</v>
      </c>
      <c r="B98" s="2" t="s">
        <v>3469</v>
      </c>
      <c r="C98" s="2" t="s">
        <v>653</v>
      </c>
      <c r="D98" s="2" t="s">
        <v>654</v>
      </c>
      <c r="E98" s="2" t="s">
        <v>655</v>
      </c>
      <c r="F98" s="2" t="s">
        <v>656</v>
      </c>
      <c r="G98" s="2" t="s">
        <v>657</v>
      </c>
      <c r="H98" s="2" t="s">
        <v>658</v>
      </c>
      <c r="I98" s="2" t="s">
        <v>659</v>
      </c>
      <c r="J98" s="2" t="s">
        <v>78</v>
      </c>
      <c r="K98" s="2" t="s">
        <v>3714</v>
      </c>
      <c r="L98" s="2"/>
    </row>
    <row r="99" spans="1:12" ht="86.25" customHeight="1" x14ac:dyDescent="0.2">
      <c r="A99" s="2">
        <v>104</v>
      </c>
      <c r="B99" s="2" t="s">
        <v>3469</v>
      </c>
      <c r="C99" s="2" t="s">
        <v>660</v>
      </c>
      <c r="D99" s="2" t="s">
        <v>661</v>
      </c>
      <c r="E99" s="5" t="s">
        <v>3995</v>
      </c>
      <c r="F99" s="2" t="s">
        <v>662</v>
      </c>
      <c r="G99" s="2" t="s">
        <v>663</v>
      </c>
      <c r="H99" s="2" t="s">
        <v>664</v>
      </c>
      <c r="I99" s="2" t="s">
        <v>665</v>
      </c>
      <c r="J99" s="2" t="s">
        <v>78</v>
      </c>
      <c r="K99" s="2" t="s">
        <v>3715</v>
      </c>
      <c r="L99" s="2"/>
    </row>
    <row r="100" spans="1:12" ht="47.25" x14ac:dyDescent="0.2">
      <c r="A100" s="2">
        <v>105</v>
      </c>
      <c r="B100" s="2" t="s">
        <v>3469</v>
      </c>
      <c r="C100" s="2" t="s">
        <v>666</v>
      </c>
      <c r="D100" s="2" t="s">
        <v>667</v>
      </c>
      <c r="E100" s="2" t="s">
        <v>668</v>
      </c>
      <c r="F100" s="2" t="s">
        <v>669</v>
      </c>
      <c r="G100" s="2" t="s">
        <v>670</v>
      </c>
      <c r="H100" s="2" t="s">
        <v>671</v>
      </c>
      <c r="I100" s="2" t="s">
        <v>672</v>
      </c>
      <c r="J100" s="2" t="s">
        <v>78</v>
      </c>
      <c r="K100" s="2" t="s">
        <v>3716</v>
      </c>
      <c r="L100" s="2"/>
    </row>
    <row r="101" spans="1:12" ht="193.5" customHeight="1" x14ac:dyDescent="0.2">
      <c r="A101" s="2">
        <v>106</v>
      </c>
      <c r="B101" s="2" t="s">
        <v>3469</v>
      </c>
      <c r="C101" s="2" t="s">
        <v>673</v>
      </c>
      <c r="D101" s="2" t="s">
        <v>674</v>
      </c>
      <c r="E101" s="2" t="s">
        <v>3495</v>
      </c>
      <c r="F101" s="2" t="s">
        <v>675</v>
      </c>
      <c r="G101" s="2" t="s">
        <v>676</v>
      </c>
      <c r="H101" s="2" t="s">
        <v>677</v>
      </c>
      <c r="I101" s="2" t="s">
        <v>678</v>
      </c>
      <c r="J101" s="2" t="s">
        <v>217</v>
      </c>
      <c r="K101" s="2" t="s">
        <v>3717</v>
      </c>
      <c r="L101" s="2"/>
    </row>
    <row r="102" spans="1:12" ht="63" x14ac:dyDescent="0.2">
      <c r="A102" s="2">
        <v>108</v>
      </c>
      <c r="B102" s="2" t="s">
        <v>3469</v>
      </c>
      <c r="C102" s="2" t="s">
        <v>679</v>
      </c>
      <c r="D102" s="2" t="s">
        <v>680</v>
      </c>
      <c r="E102" s="2" t="s">
        <v>681</v>
      </c>
      <c r="F102" s="2" t="s">
        <v>682</v>
      </c>
      <c r="G102" s="2" t="s">
        <v>683</v>
      </c>
      <c r="H102" s="2" t="s">
        <v>684</v>
      </c>
      <c r="I102" s="2" t="s">
        <v>685</v>
      </c>
      <c r="J102" s="2" t="s">
        <v>14</v>
      </c>
      <c r="K102" s="2" t="s">
        <v>3718</v>
      </c>
      <c r="L102" s="2"/>
    </row>
    <row r="103" spans="1:12" ht="78.75" x14ac:dyDescent="0.2">
      <c r="A103" s="2">
        <v>109</v>
      </c>
      <c r="B103" s="2" t="s">
        <v>3469</v>
      </c>
      <c r="C103" s="2" t="s">
        <v>686</v>
      </c>
      <c r="D103" s="2" t="s">
        <v>687</v>
      </c>
      <c r="E103" s="2" t="s">
        <v>688</v>
      </c>
      <c r="F103" s="2" t="s">
        <v>689</v>
      </c>
      <c r="G103" s="2" t="s">
        <v>690</v>
      </c>
      <c r="H103" s="2" t="s">
        <v>691</v>
      </c>
      <c r="I103" s="2" t="s">
        <v>692</v>
      </c>
      <c r="J103" s="2" t="s">
        <v>14</v>
      </c>
      <c r="K103" s="2" t="s">
        <v>3719</v>
      </c>
      <c r="L103" s="2"/>
    </row>
    <row r="104" spans="1:12" ht="157.5" x14ac:dyDescent="0.2">
      <c r="A104" s="2">
        <v>110</v>
      </c>
      <c r="B104" s="2" t="s">
        <v>3469</v>
      </c>
      <c r="C104" s="2" t="s">
        <v>693</v>
      </c>
      <c r="D104" s="2" t="s">
        <v>694</v>
      </c>
      <c r="E104" s="2" t="s">
        <v>695</v>
      </c>
      <c r="F104" s="2" t="s">
        <v>696</v>
      </c>
      <c r="G104" s="2" t="s">
        <v>697</v>
      </c>
      <c r="H104" s="2" t="s">
        <v>698</v>
      </c>
      <c r="I104" s="2" t="s">
        <v>699</v>
      </c>
      <c r="J104" s="2" t="s">
        <v>14</v>
      </c>
      <c r="K104" s="2" t="s">
        <v>3720</v>
      </c>
      <c r="L104" s="2"/>
    </row>
    <row r="105" spans="1:12" ht="157.5" x14ac:dyDescent="0.2">
      <c r="A105" s="2">
        <v>111</v>
      </c>
      <c r="B105" s="2" t="s">
        <v>3469</v>
      </c>
      <c r="C105" s="2" t="s">
        <v>700</v>
      </c>
      <c r="D105" s="2" t="s">
        <v>701</v>
      </c>
      <c r="E105" s="2" t="s">
        <v>702</v>
      </c>
      <c r="F105" s="2" t="s">
        <v>703</v>
      </c>
      <c r="G105" s="2" t="s">
        <v>704</v>
      </c>
      <c r="H105" s="2" t="s">
        <v>705</v>
      </c>
      <c r="I105" s="2" t="s">
        <v>706</v>
      </c>
      <c r="J105" s="2" t="s">
        <v>78</v>
      </c>
      <c r="K105" s="2" t="s">
        <v>3721</v>
      </c>
      <c r="L105" s="2"/>
    </row>
    <row r="106" spans="1:12" ht="189" x14ac:dyDescent="0.2">
      <c r="A106" s="2">
        <v>112</v>
      </c>
      <c r="B106" s="2" t="s">
        <v>3469</v>
      </c>
      <c r="C106" s="2" t="s">
        <v>707</v>
      </c>
      <c r="D106" s="2" t="s">
        <v>708</v>
      </c>
      <c r="E106" s="2" t="s">
        <v>3996</v>
      </c>
      <c r="F106" s="2" t="s">
        <v>709</v>
      </c>
      <c r="G106" s="2" t="s">
        <v>710</v>
      </c>
      <c r="H106" s="2" t="s">
        <v>711</v>
      </c>
      <c r="I106" s="2" t="s">
        <v>712</v>
      </c>
      <c r="J106" s="2" t="s">
        <v>78</v>
      </c>
      <c r="K106" s="2" t="s">
        <v>3722</v>
      </c>
      <c r="L106" s="2"/>
    </row>
    <row r="107" spans="1:12" ht="47.25" x14ac:dyDescent="0.2">
      <c r="A107" s="2">
        <v>113</v>
      </c>
      <c r="B107" s="2" t="s">
        <v>3469</v>
      </c>
      <c r="C107" s="2" t="s">
        <v>713</v>
      </c>
      <c r="D107" s="2" t="s">
        <v>714</v>
      </c>
      <c r="E107" s="2" t="s">
        <v>715</v>
      </c>
      <c r="F107" s="2" t="s">
        <v>716</v>
      </c>
      <c r="G107" s="2" t="s">
        <v>717</v>
      </c>
      <c r="H107" s="2" t="s">
        <v>718</v>
      </c>
      <c r="I107" s="2" t="s">
        <v>719</v>
      </c>
      <c r="J107" s="2" t="s">
        <v>78</v>
      </c>
      <c r="K107" s="2" t="s">
        <v>3723</v>
      </c>
      <c r="L107" s="2"/>
    </row>
    <row r="108" spans="1:12" ht="63" x14ac:dyDescent="0.2">
      <c r="A108" s="2">
        <v>114</v>
      </c>
      <c r="B108" s="2" t="s">
        <v>3469</v>
      </c>
      <c r="C108" s="2" t="s">
        <v>720</v>
      </c>
      <c r="D108" s="2" t="s">
        <v>721</v>
      </c>
      <c r="E108" s="2" t="s">
        <v>722</v>
      </c>
      <c r="F108" s="2" t="s">
        <v>723</v>
      </c>
      <c r="G108" s="2" t="s">
        <v>724</v>
      </c>
      <c r="H108" s="2" t="s">
        <v>725</v>
      </c>
      <c r="I108" s="2" t="s">
        <v>726</v>
      </c>
      <c r="J108" s="2" t="s">
        <v>14</v>
      </c>
      <c r="K108" s="2" t="s">
        <v>3724</v>
      </c>
      <c r="L108" s="2"/>
    </row>
    <row r="109" spans="1:12" ht="236.25" x14ac:dyDescent="0.2">
      <c r="A109" s="2">
        <v>115</v>
      </c>
      <c r="B109" s="2" t="s">
        <v>3469</v>
      </c>
      <c r="C109" s="2" t="s">
        <v>727</v>
      </c>
      <c r="D109" s="2" t="s">
        <v>728</v>
      </c>
      <c r="E109" s="2" t="s">
        <v>729</v>
      </c>
      <c r="F109" s="2" t="s">
        <v>730</v>
      </c>
      <c r="G109" s="2">
        <v>74992308249</v>
      </c>
      <c r="H109" s="2" t="s">
        <v>731</v>
      </c>
      <c r="I109" s="2" t="s">
        <v>732</v>
      </c>
      <c r="J109" s="2" t="s">
        <v>14</v>
      </c>
      <c r="K109" s="2" t="s">
        <v>3725</v>
      </c>
      <c r="L109" s="2"/>
    </row>
    <row r="110" spans="1:12" ht="94.5" x14ac:dyDescent="0.2">
      <c r="A110" s="2">
        <v>116</v>
      </c>
      <c r="B110" s="2" t="s">
        <v>3469</v>
      </c>
      <c r="C110" s="2" t="s">
        <v>733</v>
      </c>
      <c r="D110" s="2" t="s">
        <v>734</v>
      </c>
      <c r="E110" s="2" t="s">
        <v>735</v>
      </c>
      <c r="F110" s="2" t="s">
        <v>736</v>
      </c>
      <c r="G110" s="2">
        <v>4991371484</v>
      </c>
      <c r="H110" s="2" t="s">
        <v>737</v>
      </c>
      <c r="I110" s="2" t="s">
        <v>738</v>
      </c>
      <c r="J110" s="2" t="s">
        <v>14</v>
      </c>
      <c r="K110" s="2" t="s">
        <v>3726</v>
      </c>
      <c r="L110" s="2"/>
    </row>
    <row r="111" spans="1:12" ht="63" x14ac:dyDescent="0.2">
      <c r="A111" s="2">
        <v>117</v>
      </c>
      <c r="B111" s="2" t="s">
        <v>3469</v>
      </c>
      <c r="C111" s="2" t="s">
        <v>739</v>
      </c>
      <c r="D111" s="2" t="s">
        <v>740</v>
      </c>
      <c r="E111" s="2" t="s">
        <v>741</v>
      </c>
      <c r="F111" s="2" t="s">
        <v>742</v>
      </c>
      <c r="G111" s="2" t="s">
        <v>743</v>
      </c>
      <c r="H111" s="2" t="s">
        <v>744</v>
      </c>
      <c r="I111" s="2" t="s">
        <v>745</v>
      </c>
      <c r="J111" s="2" t="s">
        <v>14</v>
      </c>
      <c r="K111" s="2" t="s">
        <v>3727</v>
      </c>
      <c r="L111" s="2"/>
    </row>
    <row r="112" spans="1:12" ht="47.25" x14ac:dyDescent="0.2">
      <c r="A112" s="2">
        <v>118</v>
      </c>
      <c r="B112" s="2" t="s">
        <v>3469</v>
      </c>
      <c r="C112" s="2" t="s">
        <v>746</v>
      </c>
      <c r="D112" s="2" t="s">
        <v>747</v>
      </c>
      <c r="E112" s="2" t="s">
        <v>748</v>
      </c>
      <c r="F112" s="2" t="s">
        <v>749</v>
      </c>
      <c r="G112" s="2">
        <v>84991357263</v>
      </c>
      <c r="H112" s="2" t="s">
        <v>750</v>
      </c>
      <c r="I112" s="2" t="s">
        <v>751</v>
      </c>
      <c r="J112" s="2" t="s">
        <v>14</v>
      </c>
      <c r="K112" s="2" t="s">
        <v>3728</v>
      </c>
      <c r="L112" s="2"/>
    </row>
    <row r="113" spans="1:12" ht="63" x14ac:dyDescent="0.2">
      <c r="A113" s="2">
        <v>119</v>
      </c>
      <c r="B113" s="2" t="s">
        <v>3469</v>
      </c>
      <c r="C113" s="2" t="s">
        <v>752</v>
      </c>
      <c r="D113" s="2" t="s">
        <v>753</v>
      </c>
      <c r="E113" s="2" t="s">
        <v>754</v>
      </c>
      <c r="F113" s="2" t="s">
        <v>755</v>
      </c>
      <c r="G113" s="2" t="s">
        <v>756</v>
      </c>
      <c r="H113" s="2" t="s">
        <v>757</v>
      </c>
      <c r="I113" s="2" t="s">
        <v>758</v>
      </c>
      <c r="J113" s="2" t="s">
        <v>14</v>
      </c>
      <c r="K113" s="2" t="s">
        <v>3729</v>
      </c>
      <c r="L113" s="2"/>
    </row>
    <row r="114" spans="1:12" ht="110.25" customHeight="1" x14ac:dyDescent="0.2">
      <c r="A114" s="2">
        <v>120</v>
      </c>
      <c r="B114" s="2" t="s">
        <v>3469</v>
      </c>
      <c r="C114" s="2" t="s">
        <v>759</v>
      </c>
      <c r="D114" s="2" t="s">
        <v>760</v>
      </c>
      <c r="E114" s="2" t="s">
        <v>761</v>
      </c>
      <c r="F114" s="2" t="s">
        <v>762</v>
      </c>
      <c r="G114" s="2" t="s">
        <v>763</v>
      </c>
      <c r="H114" s="2" t="s">
        <v>764</v>
      </c>
      <c r="I114" s="2" t="s">
        <v>765</v>
      </c>
      <c r="J114" s="2" t="s">
        <v>14</v>
      </c>
      <c r="K114" s="2" t="s">
        <v>3730</v>
      </c>
      <c r="L114" s="2"/>
    </row>
    <row r="115" spans="1:12" ht="63" x14ac:dyDescent="0.2">
      <c r="A115" s="2">
        <v>121</v>
      </c>
      <c r="B115" s="2" t="s">
        <v>3469</v>
      </c>
      <c r="C115" s="2" t="s">
        <v>766</v>
      </c>
      <c r="D115" s="2" t="s">
        <v>767</v>
      </c>
      <c r="E115" s="2" t="s">
        <v>768</v>
      </c>
      <c r="F115" s="2" t="s">
        <v>769</v>
      </c>
      <c r="G115" s="2" t="s">
        <v>770</v>
      </c>
      <c r="H115" s="2" t="s">
        <v>771</v>
      </c>
      <c r="I115" s="2" t="s">
        <v>772</v>
      </c>
      <c r="J115" s="2" t="s">
        <v>14</v>
      </c>
      <c r="K115" s="2" t="s">
        <v>3731</v>
      </c>
      <c r="L115" s="2"/>
    </row>
    <row r="116" spans="1:12" ht="78.75" x14ac:dyDescent="0.2">
      <c r="A116" s="2">
        <v>122</v>
      </c>
      <c r="B116" s="2" t="s">
        <v>3469</v>
      </c>
      <c r="C116" s="2" t="s">
        <v>773</v>
      </c>
      <c r="D116" s="2" t="s">
        <v>774</v>
      </c>
      <c r="E116" s="2" t="s">
        <v>775</v>
      </c>
      <c r="F116" s="2" t="s">
        <v>776</v>
      </c>
      <c r="G116" s="2" t="s">
        <v>777</v>
      </c>
      <c r="H116" s="2" t="s">
        <v>778</v>
      </c>
      <c r="I116" s="2" t="s">
        <v>779</v>
      </c>
      <c r="J116" s="2" t="s">
        <v>14</v>
      </c>
      <c r="K116" s="2" t="s">
        <v>3732</v>
      </c>
      <c r="L116" s="2"/>
    </row>
    <row r="117" spans="1:12" ht="47.25" x14ac:dyDescent="0.2">
      <c r="A117" s="2">
        <v>123</v>
      </c>
      <c r="B117" s="2" t="s">
        <v>3469</v>
      </c>
      <c r="C117" s="2" t="s">
        <v>780</v>
      </c>
      <c r="D117" s="2" t="s">
        <v>781</v>
      </c>
      <c r="E117" s="2" t="s">
        <v>782</v>
      </c>
      <c r="F117" s="2" t="s">
        <v>783</v>
      </c>
      <c r="G117" s="2" t="s">
        <v>784</v>
      </c>
      <c r="H117" s="2" t="s">
        <v>785</v>
      </c>
      <c r="I117" s="2" t="s">
        <v>786</v>
      </c>
      <c r="J117" s="2" t="s">
        <v>14</v>
      </c>
      <c r="K117" s="2" t="s">
        <v>3733</v>
      </c>
      <c r="L117" s="2"/>
    </row>
    <row r="118" spans="1:12" ht="78.75" x14ac:dyDescent="0.2">
      <c r="A118" s="2">
        <v>124</v>
      </c>
      <c r="B118" s="2" t="s">
        <v>3469</v>
      </c>
      <c r="C118" s="2" t="s">
        <v>787</v>
      </c>
      <c r="D118" s="2" t="s">
        <v>788</v>
      </c>
      <c r="E118" s="2" t="s">
        <v>789</v>
      </c>
      <c r="F118" s="2" t="s">
        <v>790</v>
      </c>
      <c r="G118" s="2" t="s">
        <v>791</v>
      </c>
      <c r="H118" s="2" t="s">
        <v>792</v>
      </c>
      <c r="I118" s="2" t="s">
        <v>793</v>
      </c>
      <c r="J118" s="2" t="s">
        <v>14</v>
      </c>
      <c r="K118" s="2" t="s">
        <v>3734</v>
      </c>
      <c r="L118" s="2"/>
    </row>
    <row r="119" spans="1:12" ht="63" x14ac:dyDescent="0.2">
      <c r="A119" s="2">
        <v>125</v>
      </c>
      <c r="B119" s="2" t="s">
        <v>3469</v>
      </c>
      <c r="C119" s="2" t="s">
        <v>794</v>
      </c>
      <c r="D119" s="2" t="s">
        <v>3981</v>
      </c>
      <c r="E119" s="2" t="s">
        <v>795</v>
      </c>
      <c r="F119" s="2" t="s">
        <v>796</v>
      </c>
      <c r="G119" s="2" t="s">
        <v>797</v>
      </c>
      <c r="H119" s="2" t="s">
        <v>798</v>
      </c>
      <c r="I119" s="2" t="s">
        <v>799</v>
      </c>
      <c r="J119" s="2" t="s">
        <v>14</v>
      </c>
      <c r="K119" s="2" t="s">
        <v>3735</v>
      </c>
      <c r="L119" s="2"/>
    </row>
    <row r="120" spans="1:12" ht="63" x14ac:dyDescent="0.2">
      <c r="A120" s="2">
        <v>126</v>
      </c>
      <c r="B120" s="2" t="s">
        <v>3469</v>
      </c>
      <c r="C120" s="2" t="s">
        <v>800</v>
      </c>
      <c r="D120" s="2" t="s">
        <v>801</v>
      </c>
      <c r="E120" s="2" t="s">
        <v>802</v>
      </c>
      <c r="F120" s="2" t="s">
        <v>803</v>
      </c>
      <c r="G120" s="2" t="s">
        <v>804</v>
      </c>
      <c r="H120" s="2" t="s">
        <v>805</v>
      </c>
      <c r="I120" s="2" t="s">
        <v>806</v>
      </c>
      <c r="J120" s="2" t="s">
        <v>14</v>
      </c>
      <c r="K120" s="2" t="s">
        <v>3736</v>
      </c>
      <c r="L120" s="2"/>
    </row>
    <row r="121" spans="1:12" ht="110.25" customHeight="1" x14ac:dyDescent="0.2">
      <c r="A121" s="2">
        <v>127</v>
      </c>
      <c r="B121" s="2" t="s">
        <v>3469</v>
      </c>
      <c r="C121" s="2" t="s">
        <v>807</v>
      </c>
      <c r="D121" s="2" t="s">
        <v>808</v>
      </c>
      <c r="E121" s="2" t="s">
        <v>809</v>
      </c>
      <c r="F121" s="2" t="s">
        <v>810</v>
      </c>
      <c r="G121" s="2" t="s">
        <v>811</v>
      </c>
      <c r="H121" s="2" t="s">
        <v>812</v>
      </c>
      <c r="I121" s="2" t="s">
        <v>813</v>
      </c>
      <c r="J121" s="2" t="s">
        <v>14</v>
      </c>
      <c r="K121" s="2" t="s">
        <v>3737</v>
      </c>
      <c r="L121" s="2"/>
    </row>
    <row r="122" spans="1:12" ht="47.25" x14ac:dyDescent="0.2">
      <c r="A122" s="2">
        <v>128</v>
      </c>
      <c r="B122" s="2" t="s">
        <v>3469</v>
      </c>
      <c r="C122" s="2" t="s">
        <v>814</v>
      </c>
      <c r="D122" s="2" t="s">
        <v>815</v>
      </c>
      <c r="E122" s="2" t="s">
        <v>3997</v>
      </c>
      <c r="F122" s="2" t="s">
        <v>816</v>
      </c>
      <c r="G122" s="2" t="s">
        <v>817</v>
      </c>
      <c r="H122" s="2" t="s">
        <v>818</v>
      </c>
      <c r="I122" s="2" t="s">
        <v>819</v>
      </c>
      <c r="J122" s="2" t="s">
        <v>14</v>
      </c>
      <c r="K122" s="2" t="s">
        <v>3643</v>
      </c>
      <c r="L122" s="2"/>
    </row>
    <row r="123" spans="1:12" ht="47.25" x14ac:dyDescent="0.2">
      <c r="A123" s="2">
        <v>129</v>
      </c>
      <c r="B123" s="2" t="s">
        <v>3469</v>
      </c>
      <c r="C123" s="2" t="s">
        <v>820</v>
      </c>
      <c r="D123" s="2" t="s">
        <v>821</v>
      </c>
      <c r="E123" s="2" t="s">
        <v>822</v>
      </c>
      <c r="F123" s="2" t="s">
        <v>823</v>
      </c>
      <c r="G123" s="2" t="s">
        <v>824</v>
      </c>
      <c r="H123" s="2" t="s">
        <v>825</v>
      </c>
      <c r="I123" s="2" t="s">
        <v>826</v>
      </c>
      <c r="J123" s="2" t="s">
        <v>14</v>
      </c>
      <c r="K123" s="2" t="s">
        <v>3738</v>
      </c>
      <c r="L123" s="2"/>
    </row>
    <row r="124" spans="1:12" ht="63" x14ac:dyDescent="0.2">
      <c r="A124" s="2">
        <v>130</v>
      </c>
      <c r="B124" s="2" t="s">
        <v>3469</v>
      </c>
      <c r="C124" s="2" t="s">
        <v>827</v>
      </c>
      <c r="D124" s="2" t="s">
        <v>828</v>
      </c>
      <c r="E124" s="2" t="s">
        <v>829</v>
      </c>
      <c r="F124" s="2" t="s">
        <v>830</v>
      </c>
      <c r="G124" s="2" t="s">
        <v>831</v>
      </c>
      <c r="H124" s="2" t="s">
        <v>832</v>
      </c>
      <c r="I124" s="2" t="s">
        <v>833</v>
      </c>
      <c r="J124" s="2" t="s">
        <v>14</v>
      </c>
      <c r="K124" s="2" t="s">
        <v>3739</v>
      </c>
      <c r="L124" s="2"/>
    </row>
    <row r="125" spans="1:12" ht="94.5" x14ac:dyDescent="0.2">
      <c r="A125" s="2">
        <v>131</v>
      </c>
      <c r="B125" s="2" t="s">
        <v>3469</v>
      </c>
      <c r="C125" s="2" t="s">
        <v>834</v>
      </c>
      <c r="D125" s="2" t="s">
        <v>835</v>
      </c>
      <c r="E125" s="2" t="s">
        <v>836</v>
      </c>
      <c r="F125" s="2" t="s">
        <v>837</v>
      </c>
      <c r="G125" s="2" t="s">
        <v>838</v>
      </c>
      <c r="H125" s="2" t="s">
        <v>839</v>
      </c>
      <c r="I125" s="2" t="s">
        <v>840</v>
      </c>
      <c r="J125" s="2" t="s">
        <v>14</v>
      </c>
      <c r="K125" s="2" t="s">
        <v>3740</v>
      </c>
      <c r="L125" s="2"/>
    </row>
    <row r="126" spans="1:12" ht="78.75" x14ac:dyDescent="0.2">
      <c r="A126" s="2">
        <v>132</v>
      </c>
      <c r="B126" s="2" t="s">
        <v>3469</v>
      </c>
      <c r="C126" s="2" t="s">
        <v>841</v>
      </c>
      <c r="D126" s="2" t="s">
        <v>842</v>
      </c>
      <c r="E126" s="2" t="s">
        <v>843</v>
      </c>
      <c r="F126" s="2" t="s">
        <v>844</v>
      </c>
      <c r="G126" s="2" t="s">
        <v>845</v>
      </c>
      <c r="H126" s="2" t="s">
        <v>846</v>
      </c>
      <c r="I126" s="2" t="s">
        <v>847</v>
      </c>
      <c r="J126" s="2" t="s">
        <v>78</v>
      </c>
      <c r="K126" s="2" t="s">
        <v>3741</v>
      </c>
      <c r="L126" s="2"/>
    </row>
    <row r="127" spans="1:12" ht="78.75" x14ac:dyDescent="0.2">
      <c r="A127" s="2">
        <v>133</v>
      </c>
      <c r="B127" s="2" t="s">
        <v>3469</v>
      </c>
      <c r="C127" s="2" t="s">
        <v>848</v>
      </c>
      <c r="D127" s="2" t="s">
        <v>849</v>
      </c>
      <c r="E127" s="2" t="s">
        <v>850</v>
      </c>
      <c r="F127" s="2" t="s">
        <v>851</v>
      </c>
      <c r="G127" s="2" t="s">
        <v>852</v>
      </c>
      <c r="H127" s="2" t="s">
        <v>853</v>
      </c>
      <c r="I127" s="2" t="s">
        <v>854</v>
      </c>
      <c r="J127" s="2" t="s">
        <v>78</v>
      </c>
      <c r="K127" s="2" t="s">
        <v>3742</v>
      </c>
      <c r="L127" s="2"/>
    </row>
    <row r="128" spans="1:12" ht="47.25" x14ac:dyDescent="0.2">
      <c r="A128" s="2">
        <v>134</v>
      </c>
      <c r="B128" s="2" t="s">
        <v>3469</v>
      </c>
      <c r="C128" s="2" t="s">
        <v>855</v>
      </c>
      <c r="D128" s="2" t="s">
        <v>856</v>
      </c>
      <c r="E128" s="2" t="s">
        <v>857</v>
      </c>
      <c r="F128" s="2" t="s">
        <v>858</v>
      </c>
      <c r="G128" s="2" t="s">
        <v>859</v>
      </c>
      <c r="H128" s="2" t="s">
        <v>860</v>
      </c>
      <c r="I128" s="2" t="s">
        <v>861</v>
      </c>
      <c r="J128" s="2" t="s">
        <v>14</v>
      </c>
      <c r="K128" s="2" t="s">
        <v>3743</v>
      </c>
      <c r="L128" s="2"/>
    </row>
    <row r="129" spans="1:12" ht="47.25" x14ac:dyDescent="0.2">
      <c r="A129" s="2">
        <v>135</v>
      </c>
      <c r="B129" s="2" t="s">
        <v>3469</v>
      </c>
      <c r="C129" s="2" t="s">
        <v>862</v>
      </c>
      <c r="D129" s="2" t="s">
        <v>863</v>
      </c>
      <c r="E129" s="2" t="s">
        <v>864</v>
      </c>
      <c r="F129" s="2" t="s">
        <v>865</v>
      </c>
      <c r="G129" s="2" t="s">
        <v>866</v>
      </c>
      <c r="H129" s="2" t="s">
        <v>867</v>
      </c>
      <c r="I129" s="2" t="s">
        <v>868</v>
      </c>
      <c r="J129" s="2" t="s">
        <v>14</v>
      </c>
      <c r="K129" s="2" t="s">
        <v>3744</v>
      </c>
      <c r="L129" s="2"/>
    </row>
    <row r="130" spans="1:12" ht="63" x14ac:dyDescent="0.2">
      <c r="A130" s="2">
        <v>136</v>
      </c>
      <c r="B130" s="2" t="s">
        <v>3469</v>
      </c>
      <c r="C130" s="2" t="s">
        <v>869</v>
      </c>
      <c r="D130" s="2" t="s">
        <v>870</v>
      </c>
      <c r="E130" s="2" t="s">
        <v>871</v>
      </c>
      <c r="F130" s="2" t="s">
        <v>872</v>
      </c>
      <c r="G130" s="2" t="s">
        <v>873</v>
      </c>
      <c r="H130" s="2" t="s">
        <v>874</v>
      </c>
      <c r="I130" s="2" t="s">
        <v>875</v>
      </c>
      <c r="J130" s="2" t="s">
        <v>14</v>
      </c>
      <c r="K130" s="2" t="s">
        <v>3745</v>
      </c>
      <c r="L130" s="2"/>
    </row>
    <row r="131" spans="1:12" ht="63" x14ac:dyDescent="0.2">
      <c r="A131" s="2">
        <v>137</v>
      </c>
      <c r="B131" s="2" t="s">
        <v>3469</v>
      </c>
      <c r="C131" s="2" t="s">
        <v>876</v>
      </c>
      <c r="D131" s="2" t="s">
        <v>877</v>
      </c>
      <c r="E131" s="2" t="s">
        <v>878</v>
      </c>
      <c r="F131" s="2" t="s">
        <v>879</v>
      </c>
      <c r="G131" s="2" t="s">
        <v>880</v>
      </c>
      <c r="H131" s="2" t="s">
        <v>881</v>
      </c>
      <c r="I131" s="2" t="s">
        <v>882</v>
      </c>
      <c r="J131" s="2" t="s">
        <v>14</v>
      </c>
      <c r="K131" s="2" t="s">
        <v>3746</v>
      </c>
      <c r="L131" s="2"/>
    </row>
    <row r="132" spans="1:12" ht="63" x14ac:dyDescent="0.2">
      <c r="A132" s="2">
        <v>138</v>
      </c>
      <c r="B132" s="2" t="s">
        <v>3469</v>
      </c>
      <c r="C132" s="2" t="s">
        <v>883</v>
      </c>
      <c r="D132" s="2" t="s">
        <v>884</v>
      </c>
      <c r="E132" s="2" t="s">
        <v>885</v>
      </c>
      <c r="F132" s="2" t="s">
        <v>886</v>
      </c>
      <c r="G132" s="2" t="s">
        <v>887</v>
      </c>
      <c r="H132" s="2" t="s">
        <v>888</v>
      </c>
      <c r="I132" s="2" t="s">
        <v>889</v>
      </c>
      <c r="J132" s="2" t="s">
        <v>14</v>
      </c>
      <c r="K132" s="2" t="s">
        <v>3747</v>
      </c>
      <c r="L132" s="2"/>
    </row>
    <row r="133" spans="1:12" ht="78.75" x14ac:dyDescent="0.2">
      <c r="A133" s="2">
        <v>140</v>
      </c>
      <c r="B133" s="2" t="s">
        <v>3469</v>
      </c>
      <c r="C133" s="2" t="s">
        <v>890</v>
      </c>
      <c r="D133" s="2" t="s">
        <v>891</v>
      </c>
      <c r="E133" s="2" t="s">
        <v>892</v>
      </c>
      <c r="F133" s="2" t="s">
        <v>893</v>
      </c>
      <c r="G133" s="2" t="s">
        <v>894</v>
      </c>
      <c r="H133" s="2" t="s">
        <v>895</v>
      </c>
      <c r="I133" s="2" t="s">
        <v>896</v>
      </c>
      <c r="J133" s="2" t="s">
        <v>14</v>
      </c>
      <c r="K133" s="2" t="s">
        <v>3748</v>
      </c>
      <c r="L133" s="2"/>
    </row>
    <row r="134" spans="1:12" ht="63" x14ac:dyDescent="0.2">
      <c r="A134" s="2">
        <v>141</v>
      </c>
      <c r="B134" s="2" t="s">
        <v>3469</v>
      </c>
      <c r="C134" s="2" t="s">
        <v>897</v>
      </c>
      <c r="D134" s="2" t="s">
        <v>898</v>
      </c>
      <c r="E134" s="2" t="s">
        <v>899</v>
      </c>
      <c r="F134" s="2" t="s">
        <v>900</v>
      </c>
      <c r="G134" s="2" t="s">
        <v>901</v>
      </c>
      <c r="H134" s="2" t="s">
        <v>902</v>
      </c>
      <c r="I134" s="2" t="s">
        <v>903</v>
      </c>
      <c r="J134" s="2" t="s">
        <v>14</v>
      </c>
      <c r="K134" s="2" t="s">
        <v>3749</v>
      </c>
      <c r="L134" s="2"/>
    </row>
    <row r="135" spans="1:12" ht="63" x14ac:dyDescent="0.2">
      <c r="A135" s="2">
        <v>142</v>
      </c>
      <c r="B135" s="2" t="s">
        <v>3469</v>
      </c>
      <c r="C135" s="2" t="s">
        <v>904</v>
      </c>
      <c r="D135" s="2" t="s">
        <v>905</v>
      </c>
      <c r="E135" s="2" t="s">
        <v>906</v>
      </c>
      <c r="F135" s="2" t="s">
        <v>907</v>
      </c>
      <c r="G135" s="2" t="s">
        <v>908</v>
      </c>
      <c r="H135" s="2" t="s">
        <v>909</v>
      </c>
      <c r="I135" s="2" t="s">
        <v>910</v>
      </c>
      <c r="J135" s="2" t="s">
        <v>14</v>
      </c>
      <c r="K135" s="2" t="s">
        <v>3750</v>
      </c>
      <c r="L135" s="2"/>
    </row>
    <row r="136" spans="1:12" ht="63" x14ac:dyDescent="0.2">
      <c r="A136" s="2">
        <v>144</v>
      </c>
      <c r="B136" s="2" t="s">
        <v>3469</v>
      </c>
      <c r="C136" s="2" t="s">
        <v>911</v>
      </c>
      <c r="D136" s="2" t="s">
        <v>912</v>
      </c>
      <c r="E136" s="2" t="s">
        <v>913</v>
      </c>
      <c r="F136" s="2" t="s">
        <v>914</v>
      </c>
      <c r="G136" s="2" t="s">
        <v>915</v>
      </c>
      <c r="H136" s="2" t="s">
        <v>916</v>
      </c>
      <c r="I136" s="2" t="s">
        <v>917</v>
      </c>
      <c r="J136" s="2" t="s">
        <v>14</v>
      </c>
      <c r="K136" s="2" t="s">
        <v>3751</v>
      </c>
      <c r="L136" s="2"/>
    </row>
    <row r="137" spans="1:12" ht="47.25" x14ac:dyDescent="0.2">
      <c r="A137" s="2">
        <v>145</v>
      </c>
      <c r="B137" s="2" t="s">
        <v>3469</v>
      </c>
      <c r="C137" s="2" t="s">
        <v>918</v>
      </c>
      <c r="D137" s="2" t="s">
        <v>919</v>
      </c>
      <c r="E137" s="2" t="s">
        <v>240</v>
      </c>
      <c r="F137" s="2" t="s">
        <v>920</v>
      </c>
      <c r="G137" s="2" t="s">
        <v>921</v>
      </c>
      <c r="H137" s="2" t="s">
        <v>922</v>
      </c>
      <c r="I137" s="2" t="s">
        <v>923</v>
      </c>
      <c r="J137" s="2" t="s">
        <v>14</v>
      </c>
      <c r="K137" s="2" t="s">
        <v>3752</v>
      </c>
      <c r="L137" s="2"/>
    </row>
    <row r="138" spans="1:12" ht="78.75" x14ac:dyDescent="0.2">
      <c r="A138" s="2">
        <v>146</v>
      </c>
      <c r="B138" s="2" t="s">
        <v>3469</v>
      </c>
      <c r="C138" s="2" t="s">
        <v>924</v>
      </c>
      <c r="D138" s="2" t="s">
        <v>925</v>
      </c>
      <c r="E138" s="2" t="s">
        <v>926</v>
      </c>
      <c r="F138" s="2" t="s">
        <v>927</v>
      </c>
      <c r="G138" s="2" t="s">
        <v>928</v>
      </c>
      <c r="H138" s="2" t="s">
        <v>929</v>
      </c>
      <c r="I138" s="2" t="s">
        <v>930</v>
      </c>
      <c r="J138" s="2" t="s">
        <v>78</v>
      </c>
      <c r="K138" s="2" t="s">
        <v>3753</v>
      </c>
      <c r="L138" s="2"/>
    </row>
    <row r="139" spans="1:12" ht="63" x14ac:dyDescent="0.2">
      <c r="A139" s="2">
        <v>147</v>
      </c>
      <c r="B139" s="2" t="s">
        <v>3469</v>
      </c>
      <c r="C139" s="2" t="s">
        <v>931</v>
      </c>
      <c r="D139" s="2" t="s">
        <v>932</v>
      </c>
      <c r="E139" s="2" t="s">
        <v>933</v>
      </c>
      <c r="F139" s="2" t="s">
        <v>934</v>
      </c>
      <c r="G139" s="2" t="s">
        <v>935</v>
      </c>
      <c r="H139" s="2" t="s">
        <v>936</v>
      </c>
      <c r="I139" s="2" t="s">
        <v>937</v>
      </c>
      <c r="J139" s="2" t="s">
        <v>78</v>
      </c>
      <c r="K139" s="2" t="s">
        <v>3754</v>
      </c>
      <c r="L139" s="2"/>
    </row>
    <row r="140" spans="1:12" ht="94.5" x14ac:dyDescent="0.2">
      <c r="A140" s="2">
        <v>148</v>
      </c>
      <c r="B140" s="2" t="s">
        <v>3469</v>
      </c>
      <c r="C140" s="2" t="s">
        <v>938</v>
      </c>
      <c r="D140" s="2" t="s">
        <v>939</v>
      </c>
      <c r="E140" s="2" t="s">
        <v>3494</v>
      </c>
      <c r="F140" s="2" t="s">
        <v>940</v>
      </c>
      <c r="G140" s="2" t="s">
        <v>941</v>
      </c>
      <c r="H140" s="2" t="s">
        <v>942</v>
      </c>
      <c r="I140" s="2" t="s">
        <v>943</v>
      </c>
      <c r="J140" s="2" t="s">
        <v>217</v>
      </c>
      <c r="K140" s="2" t="s">
        <v>3755</v>
      </c>
      <c r="L140" s="2"/>
    </row>
    <row r="141" spans="1:12" ht="63" x14ac:dyDescent="0.2">
      <c r="A141" s="2">
        <v>149</v>
      </c>
      <c r="B141" s="2" t="s">
        <v>3469</v>
      </c>
      <c r="C141" s="2" t="s">
        <v>944</v>
      </c>
      <c r="D141" s="2" t="s">
        <v>945</v>
      </c>
      <c r="E141" s="2" t="s">
        <v>946</v>
      </c>
      <c r="F141" s="2" t="s">
        <v>947</v>
      </c>
      <c r="G141" s="2" t="s">
        <v>948</v>
      </c>
      <c r="H141" s="2" t="s">
        <v>949</v>
      </c>
      <c r="I141" s="2" t="s">
        <v>950</v>
      </c>
      <c r="J141" s="2" t="s">
        <v>14</v>
      </c>
      <c r="K141" s="2" t="s">
        <v>3756</v>
      </c>
      <c r="L141" s="2"/>
    </row>
    <row r="142" spans="1:12" ht="47.25" x14ac:dyDescent="0.2">
      <c r="A142" s="2">
        <v>150</v>
      </c>
      <c r="B142" s="2" t="s">
        <v>3469</v>
      </c>
      <c r="C142" s="2" t="s">
        <v>951</v>
      </c>
      <c r="D142" s="2" t="s">
        <v>952</v>
      </c>
      <c r="E142" s="2" t="s">
        <v>953</v>
      </c>
      <c r="F142" s="2" t="s">
        <v>954</v>
      </c>
      <c r="G142" s="2" t="s">
        <v>955</v>
      </c>
      <c r="H142" s="2" t="s">
        <v>956</v>
      </c>
      <c r="I142" s="2" t="s">
        <v>957</v>
      </c>
      <c r="J142" s="2" t="s">
        <v>14</v>
      </c>
      <c r="K142" s="2" t="s">
        <v>3757</v>
      </c>
      <c r="L142" s="2"/>
    </row>
    <row r="143" spans="1:12" ht="63" x14ac:dyDescent="0.2">
      <c r="A143" s="2">
        <v>151</v>
      </c>
      <c r="B143" s="2" t="s">
        <v>3469</v>
      </c>
      <c r="C143" s="2" t="s">
        <v>958</v>
      </c>
      <c r="D143" s="2" t="s">
        <v>959</v>
      </c>
      <c r="E143" s="2" t="s">
        <v>960</v>
      </c>
      <c r="F143" s="2" t="s">
        <v>961</v>
      </c>
      <c r="G143" s="2" t="s">
        <v>962</v>
      </c>
      <c r="H143" s="2" t="s">
        <v>963</v>
      </c>
      <c r="I143" s="2" t="s">
        <v>964</v>
      </c>
      <c r="J143" s="2" t="s">
        <v>14</v>
      </c>
      <c r="K143" s="2" t="s">
        <v>3758</v>
      </c>
      <c r="L143" s="2"/>
    </row>
    <row r="144" spans="1:12" ht="47.25" x14ac:dyDescent="0.2">
      <c r="A144" s="2">
        <v>152</v>
      </c>
      <c r="B144" s="2" t="s">
        <v>3469</v>
      </c>
      <c r="C144" s="2" t="s">
        <v>965</v>
      </c>
      <c r="D144" s="2" t="s">
        <v>966</v>
      </c>
      <c r="E144" s="2" t="s">
        <v>967</v>
      </c>
      <c r="F144" s="2" t="s">
        <v>968</v>
      </c>
      <c r="G144" s="2" t="s">
        <v>969</v>
      </c>
      <c r="H144" s="2" t="s">
        <v>970</v>
      </c>
      <c r="I144" s="2" t="s">
        <v>971</v>
      </c>
      <c r="J144" s="2" t="s">
        <v>14</v>
      </c>
      <c r="K144" s="2" t="s">
        <v>3759</v>
      </c>
      <c r="L144" s="2"/>
    </row>
    <row r="145" spans="1:12" ht="63" x14ac:dyDescent="0.2">
      <c r="A145" s="2">
        <v>153</v>
      </c>
      <c r="B145" s="2" t="s">
        <v>3469</v>
      </c>
      <c r="C145" s="2" t="s">
        <v>972</v>
      </c>
      <c r="D145" s="2" t="s">
        <v>973</v>
      </c>
      <c r="E145" s="2" t="s">
        <v>3998</v>
      </c>
      <c r="F145" s="2" t="s">
        <v>974</v>
      </c>
      <c r="G145" s="2" t="s">
        <v>975</v>
      </c>
      <c r="H145" s="2" t="s">
        <v>976</v>
      </c>
      <c r="I145" s="2" t="s">
        <v>977</v>
      </c>
      <c r="J145" s="2" t="s">
        <v>14</v>
      </c>
      <c r="K145" s="2" t="s">
        <v>3760</v>
      </c>
      <c r="L145" s="2"/>
    </row>
    <row r="146" spans="1:12" ht="63" x14ac:dyDescent="0.2">
      <c r="A146" s="2">
        <v>154</v>
      </c>
      <c r="B146" s="2" t="s">
        <v>3469</v>
      </c>
      <c r="C146" s="2" t="s">
        <v>978</v>
      </c>
      <c r="D146" s="2" t="s">
        <v>979</v>
      </c>
      <c r="E146" s="2" t="s">
        <v>980</v>
      </c>
      <c r="F146" s="2" t="s">
        <v>981</v>
      </c>
      <c r="G146" s="2" t="s">
        <v>982</v>
      </c>
      <c r="H146" s="2" t="s">
        <v>983</v>
      </c>
      <c r="I146" s="2" t="s">
        <v>984</v>
      </c>
      <c r="J146" s="2" t="s">
        <v>14</v>
      </c>
      <c r="K146" s="2" t="s">
        <v>3761</v>
      </c>
      <c r="L146" s="2"/>
    </row>
    <row r="147" spans="1:12" ht="47.25" x14ac:dyDescent="0.2">
      <c r="A147" s="2">
        <v>155</v>
      </c>
      <c r="B147" s="2" t="s">
        <v>3469</v>
      </c>
      <c r="C147" s="2" t="s">
        <v>985</v>
      </c>
      <c r="D147" s="2" t="s">
        <v>986</v>
      </c>
      <c r="E147" s="2" t="s">
        <v>987</v>
      </c>
      <c r="F147" s="2" t="s">
        <v>988</v>
      </c>
      <c r="G147" s="2" t="s">
        <v>989</v>
      </c>
      <c r="H147" s="2" t="s">
        <v>990</v>
      </c>
      <c r="I147" s="2" t="s">
        <v>991</v>
      </c>
      <c r="J147" s="2" t="s">
        <v>14</v>
      </c>
      <c r="K147" s="2" t="s">
        <v>3762</v>
      </c>
      <c r="L147" s="2"/>
    </row>
    <row r="148" spans="1:12" ht="63" x14ac:dyDescent="0.2">
      <c r="A148" s="2">
        <v>156</v>
      </c>
      <c r="B148" s="2" t="s">
        <v>3469</v>
      </c>
      <c r="C148" s="2" t="s">
        <v>992</v>
      </c>
      <c r="D148" s="2" t="s">
        <v>993</v>
      </c>
      <c r="E148" s="2" t="s">
        <v>994</v>
      </c>
      <c r="F148" s="2" t="s">
        <v>995</v>
      </c>
      <c r="G148" s="2" t="s">
        <v>996</v>
      </c>
      <c r="H148" s="2" t="s">
        <v>997</v>
      </c>
      <c r="I148" s="2" t="s">
        <v>998</v>
      </c>
      <c r="J148" s="2" t="s">
        <v>14</v>
      </c>
      <c r="K148" s="2" t="s">
        <v>3763</v>
      </c>
      <c r="L148" s="2"/>
    </row>
    <row r="149" spans="1:12" ht="47.25" x14ac:dyDescent="0.2">
      <c r="A149" s="2">
        <v>157</v>
      </c>
      <c r="B149" s="2" t="s">
        <v>3469</v>
      </c>
      <c r="C149" s="2" t="s">
        <v>999</v>
      </c>
      <c r="D149" s="2" t="s">
        <v>1000</v>
      </c>
      <c r="E149" s="2" t="s">
        <v>1001</v>
      </c>
      <c r="F149" s="2" t="s">
        <v>1002</v>
      </c>
      <c r="G149" s="2" t="s">
        <v>1003</v>
      </c>
      <c r="H149" s="2" t="s">
        <v>1004</v>
      </c>
      <c r="I149" s="2" t="s">
        <v>1005</v>
      </c>
      <c r="J149" s="2" t="s">
        <v>14</v>
      </c>
      <c r="K149" s="2" t="s">
        <v>3764</v>
      </c>
      <c r="L149" s="2"/>
    </row>
    <row r="150" spans="1:12" ht="78.75" x14ac:dyDescent="0.2">
      <c r="A150" s="2">
        <v>158</v>
      </c>
      <c r="B150" s="2" t="s">
        <v>3469</v>
      </c>
      <c r="C150" s="2" t="s">
        <v>1006</v>
      </c>
      <c r="D150" s="2" t="s">
        <v>1007</v>
      </c>
      <c r="E150" s="2" t="s">
        <v>1008</v>
      </c>
      <c r="F150" s="2" t="s">
        <v>1009</v>
      </c>
      <c r="G150" s="2" t="s">
        <v>1010</v>
      </c>
      <c r="H150" s="2" t="s">
        <v>1011</v>
      </c>
      <c r="I150" s="2" t="s">
        <v>1012</v>
      </c>
      <c r="J150" s="2" t="s">
        <v>14</v>
      </c>
      <c r="K150" s="2" t="s">
        <v>3765</v>
      </c>
      <c r="L150" s="2"/>
    </row>
    <row r="151" spans="1:12" ht="78.75" x14ac:dyDescent="0.2">
      <c r="A151" s="2">
        <v>159</v>
      </c>
      <c r="B151" s="2" t="s">
        <v>3469</v>
      </c>
      <c r="C151" s="2" t="s">
        <v>1013</v>
      </c>
      <c r="D151" s="2" t="s">
        <v>1014</v>
      </c>
      <c r="E151" s="2" t="s">
        <v>1015</v>
      </c>
      <c r="F151" s="2" t="s">
        <v>1016</v>
      </c>
      <c r="G151" s="2" t="s">
        <v>1017</v>
      </c>
      <c r="H151" s="2" t="s">
        <v>1018</v>
      </c>
      <c r="I151" s="2" t="s">
        <v>1019</v>
      </c>
      <c r="J151" s="2" t="s">
        <v>78</v>
      </c>
      <c r="K151" s="2" t="s">
        <v>3766</v>
      </c>
      <c r="L151" s="2"/>
    </row>
    <row r="152" spans="1:12" ht="63" x14ac:dyDescent="0.2">
      <c r="A152" s="2">
        <v>160</v>
      </c>
      <c r="B152" s="2" t="s">
        <v>3469</v>
      </c>
      <c r="C152" s="2" t="s">
        <v>1020</v>
      </c>
      <c r="D152" s="2" t="s">
        <v>1021</v>
      </c>
      <c r="E152" s="2" t="s">
        <v>1022</v>
      </c>
      <c r="F152" s="2" t="s">
        <v>1023</v>
      </c>
      <c r="G152" s="2" t="s">
        <v>1024</v>
      </c>
      <c r="H152" s="2" t="s">
        <v>1025</v>
      </c>
      <c r="I152" s="2" t="s">
        <v>1026</v>
      </c>
      <c r="J152" s="2" t="s">
        <v>78</v>
      </c>
      <c r="K152" s="2" t="s">
        <v>3767</v>
      </c>
      <c r="L152" s="2"/>
    </row>
    <row r="153" spans="1:12" ht="63" x14ac:dyDescent="0.2">
      <c r="A153" s="2">
        <v>161</v>
      </c>
      <c r="B153" s="2" t="s">
        <v>3469</v>
      </c>
      <c r="C153" s="2" t="s">
        <v>1027</v>
      </c>
      <c r="D153" s="2" t="s">
        <v>1028</v>
      </c>
      <c r="E153" s="2" t="s">
        <v>1029</v>
      </c>
      <c r="F153" s="2" t="s">
        <v>1030</v>
      </c>
      <c r="G153" s="2" t="s">
        <v>1031</v>
      </c>
      <c r="H153" s="2" t="s">
        <v>1032</v>
      </c>
      <c r="I153" s="2" t="s">
        <v>1033</v>
      </c>
      <c r="J153" s="2" t="s">
        <v>78</v>
      </c>
      <c r="K153" s="2" t="s">
        <v>3768</v>
      </c>
      <c r="L153" s="2"/>
    </row>
    <row r="154" spans="1:12" ht="94.5" x14ac:dyDescent="0.2">
      <c r="A154" s="2">
        <v>162</v>
      </c>
      <c r="B154" s="2" t="s">
        <v>3469</v>
      </c>
      <c r="C154" s="2" t="s">
        <v>1034</v>
      </c>
      <c r="D154" s="2" t="s">
        <v>1035</v>
      </c>
      <c r="E154" s="2" t="s">
        <v>1036</v>
      </c>
      <c r="F154" s="2" t="s">
        <v>1037</v>
      </c>
      <c r="G154" s="2" t="s">
        <v>1038</v>
      </c>
      <c r="H154" s="2" t="s">
        <v>1039</v>
      </c>
      <c r="I154" s="2" t="s">
        <v>1040</v>
      </c>
      <c r="J154" s="2" t="s">
        <v>78</v>
      </c>
      <c r="K154" s="2" t="s">
        <v>3769</v>
      </c>
      <c r="L154" s="2"/>
    </row>
    <row r="155" spans="1:12" ht="47.25" x14ac:dyDescent="0.2">
      <c r="A155" s="2">
        <v>163</v>
      </c>
      <c r="B155" s="2" t="s">
        <v>3469</v>
      </c>
      <c r="C155" s="2" t="s">
        <v>1041</v>
      </c>
      <c r="D155" s="2" t="s">
        <v>1042</v>
      </c>
      <c r="E155" s="2" t="s">
        <v>1043</v>
      </c>
      <c r="F155" s="2" t="s">
        <v>1044</v>
      </c>
      <c r="G155" s="2" t="s">
        <v>1045</v>
      </c>
      <c r="H155" s="2" t="s">
        <v>1046</v>
      </c>
      <c r="I155" s="2" t="s">
        <v>1047</v>
      </c>
      <c r="J155" s="2" t="s">
        <v>78</v>
      </c>
      <c r="K155" s="2" t="s">
        <v>3770</v>
      </c>
      <c r="L155" s="2"/>
    </row>
    <row r="156" spans="1:12" ht="47.25" x14ac:dyDescent="0.2">
      <c r="A156" s="2">
        <v>164</v>
      </c>
      <c r="B156" s="2" t="s">
        <v>3469</v>
      </c>
      <c r="C156" s="2" t="s">
        <v>1048</v>
      </c>
      <c r="D156" s="2" t="s">
        <v>1049</v>
      </c>
      <c r="E156" s="2" t="s">
        <v>1050</v>
      </c>
      <c r="F156" s="2" t="s">
        <v>1051</v>
      </c>
      <c r="G156" s="2" t="s">
        <v>1052</v>
      </c>
      <c r="H156" s="2" t="s">
        <v>1053</v>
      </c>
      <c r="I156" s="2" t="s">
        <v>1054</v>
      </c>
      <c r="J156" s="2" t="s">
        <v>78</v>
      </c>
      <c r="K156" s="2" t="s">
        <v>3771</v>
      </c>
      <c r="L156" s="2"/>
    </row>
    <row r="157" spans="1:12" ht="78.75" x14ac:dyDescent="0.2">
      <c r="A157" s="2">
        <v>165</v>
      </c>
      <c r="B157" s="2" t="s">
        <v>3469</v>
      </c>
      <c r="C157" s="2" t="s">
        <v>1055</v>
      </c>
      <c r="D157" s="2" t="s">
        <v>1056</v>
      </c>
      <c r="E157" s="2" t="s">
        <v>1057</v>
      </c>
      <c r="F157" s="2" t="s">
        <v>1058</v>
      </c>
      <c r="G157" s="2" t="s">
        <v>1059</v>
      </c>
      <c r="H157" s="2" t="s">
        <v>1060</v>
      </c>
      <c r="I157" s="2" t="s">
        <v>1061</v>
      </c>
      <c r="J157" s="2" t="s">
        <v>14</v>
      </c>
      <c r="K157" s="2" t="s">
        <v>3772</v>
      </c>
      <c r="L157" s="2"/>
    </row>
    <row r="158" spans="1:12" ht="63" x14ac:dyDescent="0.2">
      <c r="A158" s="2">
        <v>166</v>
      </c>
      <c r="B158" s="2" t="s">
        <v>3469</v>
      </c>
      <c r="C158" s="2" t="s">
        <v>1062</v>
      </c>
      <c r="D158" s="2" t="s">
        <v>1063</v>
      </c>
      <c r="E158" s="2" t="s">
        <v>1064</v>
      </c>
      <c r="F158" s="2" t="s">
        <v>1065</v>
      </c>
      <c r="G158" s="2" t="s">
        <v>1066</v>
      </c>
      <c r="H158" s="2" t="s">
        <v>1067</v>
      </c>
      <c r="I158" s="2" t="s">
        <v>1068</v>
      </c>
      <c r="J158" s="2" t="s">
        <v>14</v>
      </c>
      <c r="K158" s="2" t="s">
        <v>3773</v>
      </c>
      <c r="L158" s="2"/>
    </row>
    <row r="159" spans="1:12" ht="78.75" x14ac:dyDescent="0.2">
      <c r="A159" s="2">
        <v>167</v>
      </c>
      <c r="B159" s="2" t="s">
        <v>3469</v>
      </c>
      <c r="C159" s="2" t="s">
        <v>1069</v>
      </c>
      <c r="D159" s="2" t="s">
        <v>1070</v>
      </c>
      <c r="E159" s="2" t="s">
        <v>1071</v>
      </c>
      <c r="F159" s="2" t="s">
        <v>1072</v>
      </c>
      <c r="G159" s="2" t="s">
        <v>1073</v>
      </c>
      <c r="H159" s="2" t="s">
        <v>1074</v>
      </c>
      <c r="I159" s="2" t="s">
        <v>1075</v>
      </c>
      <c r="J159" s="2" t="s">
        <v>14</v>
      </c>
      <c r="K159" s="2" t="s">
        <v>3774</v>
      </c>
      <c r="L159" s="2"/>
    </row>
    <row r="160" spans="1:12" ht="63" x14ac:dyDescent="0.2">
      <c r="A160" s="2">
        <v>168</v>
      </c>
      <c r="B160" s="2" t="s">
        <v>3469</v>
      </c>
      <c r="C160" s="2" t="s">
        <v>1076</v>
      </c>
      <c r="D160" s="2" t="s">
        <v>1077</v>
      </c>
      <c r="E160" s="2" t="s">
        <v>1078</v>
      </c>
      <c r="F160" s="2" t="s">
        <v>1079</v>
      </c>
      <c r="G160" s="2" t="s">
        <v>1080</v>
      </c>
      <c r="H160" s="2" t="s">
        <v>1081</v>
      </c>
      <c r="I160" s="2" t="s">
        <v>1082</v>
      </c>
      <c r="J160" s="2" t="s">
        <v>14</v>
      </c>
      <c r="K160" s="2" t="s">
        <v>3775</v>
      </c>
      <c r="L160" s="2"/>
    </row>
    <row r="161" spans="1:12" ht="78.75" x14ac:dyDescent="0.2">
      <c r="A161" s="2">
        <v>169</v>
      </c>
      <c r="B161" s="2" t="s">
        <v>3469</v>
      </c>
      <c r="C161" s="2" t="s">
        <v>1083</v>
      </c>
      <c r="D161" s="2" t="s">
        <v>1084</v>
      </c>
      <c r="E161" s="2" t="s">
        <v>1085</v>
      </c>
      <c r="F161" s="2" t="s">
        <v>1086</v>
      </c>
      <c r="G161" s="2" t="s">
        <v>1087</v>
      </c>
      <c r="H161" s="2" t="s">
        <v>1088</v>
      </c>
      <c r="I161" s="2" t="s">
        <v>1089</v>
      </c>
      <c r="J161" s="2" t="s">
        <v>14</v>
      </c>
      <c r="K161" s="2" t="s">
        <v>3776</v>
      </c>
      <c r="L161" s="2"/>
    </row>
    <row r="162" spans="1:12" ht="63" x14ac:dyDescent="0.2">
      <c r="A162" s="2">
        <v>170</v>
      </c>
      <c r="B162" s="2" t="s">
        <v>3469</v>
      </c>
      <c r="C162" s="2" t="s">
        <v>1090</v>
      </c>
      <c r="D162" s="2" t="s">
        <v>1091</v>
      </c>
      <c r="E162" s="2" t="s">
        <v>1092</v>
      </c>
      <c r="F162" s="2" t="s">
        <v>1093</v>
      </c>
      <c r="G162" s="2">
        <v>74991240217</v>
      </c>
      <c r="H162" s="2" t="s">
        <v>1094</v>
      </c>
      <c r="I162" s="2" t="s">
        <v>1095</v>
      </c>
      <c r="J162" s="2" t="s">
        <v>14</v>
      </c>
      <c r="K162" s="2" t="s">
        <v>3777</v>
      </c>
      <c r="L162" s="2"/>
    </row>
    <row r="163" spans="1:12" ht="173.25" x14ac:dyDescent="0.2">
      <c r="A163" s="2">
        <v>171</v>
      </c>
      <c r="B163" s="2" t="s">
        <v>3469</v>
      </c>
      <c r="C163" s="2" t="s">
        <v>1096</v>
      </c>
      <c r="D163" s="2" t="s">
        <v>1097</v>
      </c>
      <c r="E163" s="2" t="s">
        <v>1098</v>
      </c>
      <c r="F163" s="2" t="s">
        <v>1099</v>
      </c>
      <c r="G163" s="2" t="s">
        <v>1100</v>
      </c>
      <c r="H163" s="2" t="s">
        <v>1101</v>
      </c>
      <c r="I163" s="2" t="s">
        <v>1102</v>
      </c>
      <c r="J163" s="2" t="s">
        <v>261</v>
      </c>
      <c r="K163" s="2" t="s">
        <v>3778</v>
      </c>
      <c r="L163" s="2"/>
    </row>
    <row r="164" spans="1:12" ht="141.75" x14ac:dyDescent="0.2">
      <c r="A164" s="2">
        <v>172</v>
      </c>
      <c r="B164" s="2" t="s">
        <v>3469</v>
      </c>
      <c r="C164" s="2" t="s">
        <v>1103</v>
      </c>
      <c r="D164" s="2" t="s">
        <v>1104</v>
      </c>
      <c r="E164" s="2" t="s">
        <v>1105</v>
      </c>
      <c r="F164" s="2" t="s">
        <v>1106</v>
      </c>
      <c r="G164" s="2">
        <v>88722670620</v>
      </c>
      <c r="H164" s="2" t="s">
        <v>1107</v>
      </c>
      <c r="I164" s="2" t="s">
        <v>1108</v>
      </c>
      <c r="J164" s="2" t="s">
        <v>261</v>
      </c>
      <c r="K164" s="2" t="s">
        <v>3779</v>
      </c>
      <c r="L164" s="2"/>
    </row>
    <row r="165" spans="1:12" ht="110.25" x14ac:dyDescent="0.2">
      <c r="A165" s="2">
        <v>182</v>
      </c>
      <c r="B165" s="2" t="s">
        <v>3469</v>
      </c>
      <c r="C165" s="2" t="s">
        <v>1109</v>
      </c>
      <c r="D165" s="2" t="s">
        <v>1110</v>
      </c>
      <c r="E165" s="2" t="s">
        <v>1111</v>
      </c>
      <c r="F165" s="2" t="s">
        <v>1112</v>
      </c>
      <c r="G165" s="2" t="s">
        <v>1113</v>
      </c>
      <c r="H165" s="2" t="s">
        <v>1114</v>
      </c>
      <c r="I165" s="2" t="s">
        <v>1115</v>
      </c>
      <c r="J165" s="2" t="s">
        <v>261</v>
      </c>
      <c r="K165" s="2" t="s">
        <v>3780</v>
      </c>
      <c r="L165" s="2"/>
    </row>
    <row r="166" spans="1:12" ht="63" x14ac:dyDescent="0.2">
      <c r="A166" s="2">
        <v>183</v>
      </c>
      <c r="B166" s="2" t="s">
        <v>3469</v>
      </c>
      <c r="C166" s="2" t="s">
        <v>1116</v>
      </c>
      <c r="D166" s="2" t="s">
        <v>1117</v>
      </c>
      <c r="E166" s="2" t="s">
        <v>1118</v>
      </c>
      <c r="F166" s="2" t="s">
        <v>1119</v>
      </c>
      <c r="G166" s="2" t="s">
        <v>1120</v>
      </c>
      <c r="H166" s="2" t="s">
        <v>1121</v>
      </c>
      <c r="I166" s="2" t="s">
        <v>1122</v>
      </c>
      <c r="J166" s="2" t="s">
        <v>261</v>
      </c>
      <c r="K166" s="2" t="s">
        <v>3781</v>
      </c>
      <c r="L166" s="2"/>
    </row>
    <row r="167" spans="1:12" ht="267.75" x14ac:dyDescent="0.2">
      <c r="A167" s="2">
        <v>184</v>
      </c>
      <c r="B167" s="2" t="s">
        <v>3469</v>
      </c>
      <c r="C167" s="2" t="s">
        <v>1123</v>
      </c>
      <c r="D167" s="2" t="s">
        <v>1124</v>
      </c>
      <c r="E167" s="2" t="s">
        <v>1125</v>
      </c>
      <c r="F167" s="2" t="s">
        <v>1126</v>
      </c>
      <c r="G167" s="2" t="s">
        <v>1127</v>
      </c>
      <c r="H167" s="2" t="s">
        <v>1128</v>
      </c>
      <c r="I167" s="2" t="s">
        <v>1129</v>
      </c>
      <c r="J167" s="2" t="s">
        <v>217</v>
      </c>
      <c r="K167" s="2" t="s">
        <v>3782</v>
      </c>
      <c r="L167" s="2"/>
    </row>
    <row r="168" spans="1:12" ht="110.25" x14ac:dyDescent="0.2">
      <c r="A168" s="2">
        <v>185</v>
      </c>
      <c r="B168" s="2" t="s">
        <v>3469</v>
      </c>
      <c r="C168" s="2" t="s">
        <v>1130</v>
      </c>
      <c r="D168" s="2" t="s">
        <v>1131</v>
      </c>
      <c r="E168" s="2" t="s">
        <v>4033</v>
      </c>
      <c r="F168" s="2" t="s">
        <v>1132</v>
      </c>
      <c r="G168" s="2" t="s">
        <v>1133</v>
      </c>
      <c r="H168" s="2" t="s">
        <v>1134</v>
      </c>
      <c r="I168" s="2" t="s">
        <v>1135</v>
      </c>
      <c r="J168" s="2" t="s">
        <v>78</v>
      </c>
      <c r="K168" s="2" t="s">
        <v>3783</v>
      </c>
      <c r="L168" s="2"/>
    </row>
    <row r="169" spans="1:12" ht="204.75" x14ac:dyDescent="0.2">
      <c r="A169" s="2">
        <v>186</v>
      </c>
      <c r="B169" s="2" t="s">
        <v>3469</v>
      </c>
      <c r="C169" s="2" t="s">
        <v>1136</v>
      </c>
      <c r="D169" s="2" t="s">
        <v>1137</v>
      </c>
      <c r="E169" s="2" t="s">
        <v>4034</v>
      </c>
      <c r="F169" s="2" t="s">
        <v>1138</v>
      </c>
      <c r="G169" s="2" t="s">
        <v>1139</v>
      </c>
      <c r="H169" s="2" t="s">
        <v>1140</v>
      </c>
      <c r="I169" s="2" t="s">
        <v>1141</v>
      </c>
      <c r="J169" s="2" t="s">
        <v>78</v>
      </c>
      <c r="K169" s="2" t="s">
        <v>3784</v>
      </c>
      <c r="L169" s="2"/>
    </row>
    <row r="170" spans="1:12" ht="31.5" x14ac:dyDescent="0.2">
      <c r="A170" s="2">
        <v>187</v>
      </c>
      <c r="B170" s="2" t="s">
        <v>3469</v>
      </c>
      <c r="C170" s="2" t="s">
        <v>1142</v>
      </c>
      <c r="D170" s="2" t="s">
        <v>1143</v>
      </c>
      <c r="E170" s="2" t="s">
        <v>1144</v>
      </c>
      <c r="F170" s="2" t="s">
        <v>1145</v>
      </c>
      <c r="G170" s="2" t="s">
        <v>1146</v>
      </c>
      <c r="H170" s="2" t="s">
        <v>1147</v>
      </c>
      <c r="I170" s="2" t="s">
        <v>1148</v>
      </c>
      <c r="J170" s="2" t="s">
        <v>78</v>
      </c>
      <c r="K170" s="2" t="s">
        <v>3640</v>
      </c>
      <c r="L170" s="2"/>
    </row>
    <row r="171" spans="1:12" ht="63" x14ac:dyDescent="0.2">
      <c r="A171" s="2">
        <v>188</v>
      </c>
      <c r="B171" s="2" t="s">
        <v>3469</v>
      </c>
      <c r="C171" s="2" t="s">
        <v>1149</v>
      </c>
      <c r="D171" s="2" t="s">
        <v>1150</v>
      </c>
      <c r="E171" s="2" t="s">
        <v>3999</v>
      </c>
      <c r="F171" s="2" t="s">
        <v>1151</v>
      </c>
      <c r="G171" s="2" t="s">
        <v>1152</v>
      </c>
      <c r="H171" s="2" t="s">
        <v>1153</v>
      </c>
      <c r="I171" s="2" t="s">
        <v>1154</v>
      </c>
      <c r="J171" s="2" t="s">
        <v>78</v>
      </c>
      <c r="K171" s="2" t="s">
        <v>3643</v>
      </c>
      <c r="L171" s="2"/>
    </row>
    <row r="172" spans="1:12" ht="94.5" x14ac:dyDescent="0.2">
      <c r="A172" s="2">
        <v>189</v>
      </c>
      <c r="B172" s="2" t="s">
        <v>3469</v>
      </c>
      <c r="C172" s="2" t="s">
        <v>1155</v>
      </c>
      <c r="D172" s="2" t="s">
        <v>1156</v>
      </c>
      <c r="E172" s="2" t="s">
        <v>1157</v>
      </c>
      <c r="F172" s="2" t="s">
        <v>1158</v>
      </c>
      <c r="G172" s="2" t="s">
        <v>1159</v>
      </c>
      <c r="H172" s="2" t="s">
        <v>1160</v>
      </c>
      <c r="I172" s="2" t="s">
        <v>1161</v>
      </c>
      <c r="J172" s="2" t="s">
        <v>78</v>
      </c>
      <c r="K172" s="2" t="s">
        <v>3785</v>
      </c>
      <c r="L172" s="2"/>
    </row>
    <row r="173" spans="1:12" ht="94.5" x14ac:dyDescent="0.2">
      <c r="A173" s="2">
        <v>190</v>
      </c>
      <c r="B173" s="2" t="s">
        <v>3469</v>
      </c>
      <c r="C173" s="2" t="s">
        <v>1162</v>
      </c>
      <c r="D173" s="2" t="s">
        <v>1163</v>
      </c>
      <c r="E173" s="2" t="s">
        <v>1164</v>
      </c>
      <c r="F173" s="2" t="s">
        <v>1165</v>
      </c>
      <c r="G173" s="2" t="s">
        <v>1166</v>
      </c>
      <c r="H173" s="2" t="s">
        <v>1167</v>
      </c>
      <c r="I173" s="2" t="s">
        <v>1168</v>
      </c>
      <c r="J173" s="2" t="s">
        <v>14</v>
      </c>
      <c r="K173" s="2" t="s">
        <v>3786</v>
      </c>
      <c r="L173" s="2"/>
    </row>
    <row r="174" spans="1:12" ht="78.75" x14ac:dyDescent="0.2">
      <c r="A174" s="2">
        <v>191</v>
      </c>
      <c r="B174" s="2" t="s">
        <v>3469</v>
      </c>
      <c r="C174" s="2" t="s">
        <v>1169</v>
      </c>
      <c r="D174" s="2" t="s">
        <v>1170</v>
      </c>
      <c r="E174" s="2" t="s">
        <v>4000</v>
      </c>
      <c r="F174" s="2" t="s">
        <v>1171</v>
      </c>
      <c r="G174" s="2" t="s">
        <v>1172</v>
      </c>
      <c r="H174" s="2" t="s">
        <v>1173</v>
      </c>
      <c r="I174" s="2" t="s">
        <v>1174</v>
      </c>
      <c r="J174" s="2" t="s">
        <v>14</v>
      </c>
      <c r="K174" s="2" t="s">
        <v>3787</v>
      </c>
      <c r="L174" s="2"/>
    </row>
    <row r="175" spans="1:12" ht="93" customHeight="1" x14ac:dyDescent="0.2">
      <c r="A175" s="2">
        <v>192</v>
      </c>
      <c r="B175" s="2" t="s">
        <v>3469</v>
      </c>
      <c r="C175" s="2" t="s">
        <v>1175</v>
      </c>
      <c r="D175" s="2" t="s">
        <v>1176</v>
      </c>
      <c r="E175" s="2" t="s">
        <v>1177</v>
      </c>
      <c r="F175" s="2" t="s">
        <v>1178</v>
      </c>
      <c r="G175" s="2" t="s">
        <v>1179</v>
      </c>
      <c r="H175" s="2" t="s">
        <v>1180</v>
      </c>
      <c r="I175" s="2" t="s">
        <v>1181</v>
      </c>
      <c r="J175" s="2" t="s">
        <v>217</v>
      </c>
      <c r="K175" s="2" t="s">
        <v>3788</v>
      </c>
      <c r="L175" s="2"/>
    </row>
    <row r="176" spans="1:12" ht="78.75" x14ac:dyDescent="0.2">
      <c r="A176" s="2">
        <v>193</v>
      </c>
      <c r="B176" s="2" t="s">
        <v>3469</v>
      </c>
      <c r="C176" s="2" t="s">
        <v>1182</v>
      </c>
      <c r="D176" s="2" t="s">
        <v>1183</v>
      </c>
      <c r="E176" s="2" t="s">
        <v>4001</v>
      </c>
      <c r="F176" s="2" t="s">
        <v>1184</v>
      </c>
      <c r="G176" s="2" t="s">
        <v>1185</v>
      </c>
      <c r="H176" s="2" t="s">
        <v>1186</v>
      </c>
      <c r="I176" s="2" t="s">
        <v>1187</v>
      </c>
      <c r="J176" s="2" t="s">
        <v>78</v>
      </c>
      <c r="K176" s="2" t="s">
        <v>3789</v>
      </c>
      <c r="L176" s="2"/>
    </row>
    <row r="177" spans="1:12" ht="63" x14ac:dyDescent="0.2">
      <c r="A177" s="2">
        <v>194</v>
      </c>
      <c r="B177" s="2" t="s">
        <v>3469</v>
      </c>
      <c r="C177" s="2" t="s">
        <v>1188</v>
      </c>
      <c r="D177" s="2" t="s">
        <v>1189</v>
      </c>
      <c r="E177" s="2" t="s">
        <v>1190</v>
      </c>
      <c r="F177" s="2" t="s">
        <v>1191</v>
      </c>
      <c r="G177" s="2" t="s">
        <v>1192</v>
      </c>
      <c r="H177" s="2" t="s">
        <v>1193</v>
      </c>
      <c r="I177" s="2" t="s">
        <v>1194</v>
      </c>
      <c r="J177" s="2" t="s">
        <v>78</v>
      </c>
      <c r="K177" s="2" t="s">
        <v>3790</v>
      </c>
      <c r="L177" s="2"/>
    </row>
    <row r="178" spans="1:12" ht="47.25" x14ac:dyDescent="0.2">
      <c r="A178" s="2">
        <v>195</v>
      </c>
      <c r="B178" s="2" t="s">
        <v>3469</v>
      </c>
      <c r="C178" s="2" t="s">
        <v>1195</v>
      </c>
      <c r="D178" s="2" t="s">
        <v>1196</v>
      </c>
      <c r="E178" s="2" t="s">
        <v>1197</v>
      </c>
      <c r="F178" s="2" t="s">
        <v>1198</v>
      </c>
      <c r="G178" s="2">
        <v>88452271436</v>
      </c>
      <c r="H178" s="2" t="s">
        <v>1199</v>
      </c>
      <c r="I178" s="2" t="s">
        <v>1200</v>
      </c>
      <c r="J178" s="2" t="s">
        <v>217</v>
      </c>
      <c r="K178" s="2" t="s">
        <v>3791</v>
      </c>
      <c r="L178" s="2"/>
    </row>
    <row r="179" spans="1:12" ht="141.75" x14ac:dyDescent="0.2">
      <c r="A179" s="2">
        <v>196</v>
      </c>
      <c r="B179" s="2" t="s">
        <v>3469</v>
      </c>
      <c r="C179" s="2" t="s">
        <v>1201</v>
      </c>
      <c r="D179" s="2" t="s">
        <v>1202</v>
      </c>
      <c r="E179" s="2" t="s">
        <v>4002</v>
      </c>
      <c r="F179" s="2" t="s">
        <v>1203</v>
      </c>
      <c r="G179" s="2" t="s">
        <v>1204</v>
      </c>
      <c r="H179" s="2" t="s">
        <v>1205</v>
      </c>
      <c r="I179" s="2" t="s">
        <v>1206</v>
      </c>
      <c r="J179" s="2" t="s">
        <v>14</v>
      </c>
      <c r="K179" s="2" t="s">
        <v>3792</v>
      </c>
      <c r="L179" s="2"/>
    </row>
    <row r="180" spans="1:12" ht="127.5" customHeight="1" x14ac:dyDescent="0.2">
      <c r="A180" s="2">
        <v>197</v>
      </c>
      <c r="B180" s="2" t="s">
        <v>3469</v>
      </c>
      <c r="C180" s="2" t="s">
        <v>1207</v>
      </c>
      <c r="D180" s="2" t="s">
        <v>1208</v>
      </c>
      <c r="E180" s="2" t="s">
        <v>1209</v>
      </c>
      <c r="F180" s="2" t="s">
        <v>1210</v>
      </c>
      <c r="G180" s="2" t="s">
        <v>1211</v>
      </c>
      <c r="H180" s="2" t="s">
        <v>1212</v>
      </c>
      <c r="I180" s="2" t="s">
        <v>1213</v>
      </c>
      <c r="J180" s="2" t="s">
        <v>217</v>
      </c>
      <c r="K180" s="2" t="s">
        <v>3793</v>
      </c>
      <c r="L180" s="2"/>
    </row>
    <row r="181" spans="1:12" ht="141.75" x14ac:dyDescent="0.2">
      <c r="A181" s="2">
        <v>198</v>
      </c>
      <c r="B181" s="2" t="s">
        <v>3469</v>
      </c>
      <c r="C181" s="2" t="s">
        <v>1214</v>
      </c>
      <c r="D181" s="2" t="s">
        <v>1215</v>
      </c>
      <c r="E181" s="2" t="s">
        <v>1216</v>
      </c>
      <c r="F181" s="2" t="s">
        <v>1217</v>
      </c>
      <c r="G181" s="2">
        <v>78632509825</v>
      </c>
      <c r="H181" s="2" t="s">
        <v>1218</v>
      </c>
      <c r="I181" s="2" t="s">
        <v>1219</v>
      </c>
      <c r="J181" s="2" t="s">
        <v>86</v>
      </c>
      <c r="K181" s="2" t="s">
        <v>3794</v>
      </c>
      <c r="L181" s="2"/>
    </row>
    <row r="182" spans="1:12" ht="63" x14ac:dyDescent="0.2">
      <c r="A182" s="2">
        <v>199</v>
      </c>
      <c r="B182" s="2" t="s">
        <v>3469</v>
      </c>
      <c r="C182" s="2" t="s">
        <v>1220</v>
      </c>
      <c r="D182" s="2" t="s">
        <v>1221</v>
      </c>
      <c r="E182" s="2" t="s">
        <v>1222</v>
      </c>
      <c r="F182" s="2" t="s">
        <v>1223</v>
      </c>
      <c r="G182" s="2" t="s">
        <v>1224</v>
      </c>
      <c r="H182" s="2" t="s">
        <v>1225</v>
      </c>
      <c r="I182" s="2" t="s">
        <v>1226</v>
      </c>
      <c r="J182" s="2" t="s">
        <v>261</v>
      </c>
      <c r="K182" s="2" t="s">
        <v>3795</v>
      </c>
      <c r="L182" s="2"/>
    </row>
    <row r="183" spans="1:12" ht="78.75" x14ac:dyDescent="0.2">
      <c r="A183" s="2">
        <v>200</v>
      </c>
      <c r="B183" s="2" t="s">
        <v>3469</v>
      </c>
      <c r="C183" s="2" t="s">
        <v>1227</v>
      </c>
      <c r="D183" s="2" t="s">
        <v>1228</v>
      </c>
      <c r="E183" s="2" t="s">
        <v>1229</v>
      </c>
      <c r="F183" s="2" t="s">
        <v>1230</v>
      </c>
      <c r="G183" s="2" t="s">
        <v>1231</v>
      </c>
      <c r="H183" s="2" t="s">
        <v>1232</v>
      </c>
      <c r="I183" s="2" t="s">
        <v>1233</v>
      </c>
      <c r="J183" s="2" t="s">
        <v>86</v>
      </c>
      <c r="K183" s="2" t="s">
        <v>3796</v>
      </c>
      <c r="L183" s="2"/>
    </row>
    <row r="184" spans="1:12" ht="94.5" x14ac:dyDescent="0.2">
      <c r="A184" s="2">
        <v>201</v>
      </c>
      <c r="B184" s="2" t="s">
        <v>3469</v>
      </c>
      <c r="C184" s="2" t="s">
        <v>1234</v>
      </c>
      <c r="D184" s="2" t="s">
        <v>1235</v>
      </c>
      <c r="E184" s="2" t="s">
        <v>1236</v>
      </c>
      <c r="F184" s="2" t="s">
        <v>1237</v>
      </c>
      <c r="G184" s="2" t="s">
        <v>1238</v>
      </c>
      <c r="H184" s="2" t="s">
        <v>1239</v>
      </c>
      <c r="I184" s="2" t="s">
        <v>1240</v>
      </c>
      <c r="J184" s="2" t="s">
        <v>86</v>
      </c>
      <c r="K184" s="2" t="s">
        <v>3797</v>
      </c>
      <c r="L184" s="2"/>
    </row>
    <row r="185" spans="1:12" ht="63" x14ac:dyDescent="0.2">
      <c r="A185" s="2">
        <v>202</v>
      </c>
      <c r="B185" s="2" t="s">
        <v>3485</v>
      </c>
      <c r="C185" s="2" t="s">
        <v>1241</v>
      </c>
      <c r="D185" s="2" t="s">
        <v>1242</v>
      </c>
      <c r="E185" s="5" t="s">
        <v>4003</v>
      </c>
      <c r="F185" s="2" t="s">
        <v>1243</v>
      </c>
      <c r="G185" s="2" t="s">
        <v>1244</v>
      </c>
      <c r="H185" s="2" t="s">
        <v>1245</v>
      </c>
      <c r="I185" s="2" t="s">
        <v>1246</v>
      </c>
      <c r="J185" s="2" t="s">
        <v>1247</v>
      </c>
      <c r="K185" s="2" t="s">
        <v>3640</v>
      </c>
      <c r="L185" s="2"/>
    </row>
    <row r="186" spans="1:12" ht="63" x14ac:dyDescent="0.2">
      <c r="A186" s="2">
        <v>203</v>
      </c>
      <c r="B186" s="2" t="s">
        <v>3485</v>
      </c>
      <c r="C186" s="2" t="s">
        <v>1248</v>
      </c>
      <c r="D186" s="2" t="s">
        <v>1249</v>
      </c>
      <c r="E186" s="2" t="s">
        <v>1250</v>
      </c>
      <c r="F186" s="2" t="s">
        <v>1251</v>
      </c>
      <c r="G186" s="2" t="s">
        <v>1252</v>
      </c>
      <c r="H186" s="2" t="s">
        <v>1253</v>
      </c>
      <c r="I186" s="2" t="s">
        <v>1254</v>
      </c>
      <c r="J186" s="2" t="s">
        <v>1247</v>
      </c>
      <c r="K186" s="2" t="s">
        <v>3648</v>
      </c>
      <c r="L186" s="2"/>
    </row>
    <row r="187" spans="1:12" ht="63" x14ac:dyDescent="0.2">
      <c r="A187" s="2">
        <v>204</v>
      </c>
      <c r="B187" s="2" t="s">
        <v>3485</v>
      </c>
      <c r="C187" s="2" t="s">
        <v>1255</v>
      </c>
      <c r="D187" s="2" t="s">
        <v>1256</v>
      </c>
      <c r="E187" s="2" t="s">
        <v>1257</v>
      </c>
      <c r="F187" s="2" t="s">
        <v>1258</v>
      </c>
      <c r="G187" s="2" t="s">
        <v>1259</v>
      </c>
      <c r="H187" s="2" t="s">
        <v>1260</v>
      </c>
      <c r="I187" s="2" t="s">
        <v>1261</v>
      </c>
      <c r="J187" s="2" t="s">
        <v>1247</v>
      </c>
      <c r="K187" s="2" t="s">
        <v>3643</v>
      </c>
      <c r="L187" s="2"/>
    </row>
    <row r="188" spans="1:12" ht="63" x14ac:dyDescent="0.2">
      <c r="A188" s="2">
        <v>205</v>
      </c>
      <c r="B188" s="2" t="s">
        <v>3485</v>
      </c>
      <c r="C188" s="2" t="s">
        <v>1262</v>
      </c>
      <c r="D188" s="2" t="s">
        <v>1263</v>
      </c>
      <c r="E188" s="2" t="s">
        <v>1264</v>
      </c>
      <c r="F188" s="2" t="s">
        <v>1265</v>
      </c>
      <c r="G188" s="2">
        <v>84232312590</v>
      </c>
      <c r="H188" s="2" t="s">
        <v>1266</v>
      </c>
      <c r="I188" s="2" t="s">
        <v>1267</v>
      </c>
      <c r="J188" s="2" t="s">
        <v>1247</v>
      </c>
      <c r="K188" s="2" t="s">
        <v>3798</v>
      </c>
      <c r="L188" s="2"/>
    </row>
    <row r="189" spans="1:12" ht="78.75" x14ac:dyDescent="0.2">
      <c r="A189" s="2">
        <v>206</v>
      </c>
      <c r="B189" s="2" t="s">
        <v>3485</v>
      </c>
      <c r="C189" s="2" t="s">
        <v>1268</v>
      </c>
      <c r="D189" s="2" t="s">
        <v>1269</v>
      </c>
      <c r="E189" s="2" t="s">
        <v>4004</v>
      </c>
      <c r="F189" s="2" t="s">
        <v>1270</v>
      </c>
      <c r="G189" s="2" t="s">
        <v>1271</v>
      </c>
      <c r="H189" s="2" t="s">
        <v>1272</v>
      </c>
      <c r="I189" s="2" t="s">
        <v>1273</v>
      </c>
      <c r="J189" s="2" t="s">
        <v>1247</v>
      </c>
      <c r="K189" s="2" t="s">
        <v>3643</v>
      </c>
      <c r="L189" s="2"/>
    </row>
    <row r="190" spans="1:12" ht="94.5" x14ac:dyDescent="0.2">
      <c r="A190" s="2">
        <v>207</v>
      </c>
      <c r="B190" s="2" t="s">
        <v>3485</v>
      </c>
      <c r="C190" s="2" t="s">
        <v>1274</v>
      </c>
      <c r="D190" s="2" t="s">
        <v>1275</v>
      </c>
      <c r="E190" s="2" t="s">
        <v>4035</v>
      </c>
      <c r="F190" s="2" t="s">
        <v>1276</v>
      </c>
      <c r="G190" s="2" t="s">
        <v>1277</v>
      </c>
      <c r="H190" s="2" t="s">
        <v>1278</v>
      </c>
      <c r="I190" s="2" t="s">
        <v>1279</v>
      </c>
      <c r="J190" s="2" t="s">
        <v>1247</v>
      </c>
      <c r="K190" s="2" t="s">
        <v>3799</v>
      </c>
      <c r="L190" s="2"/>
    </row>
    <row r="191" spans="1:12" ht="78.75" x14ac:dyDescent="0.2">
      <c r="A191" s="2">
        <v>208</v>
      </c>
      <c r="B191" s="2" t="s">
        <v>3485</v>
      </c>
      <c r="C191" s="2" t="s">
        <v>1280</v>
      </c>
      <c r="D191" s="2" t="s">
        <v>1281</v>
      </c>
      <c r="E191" s="2" t="s">
        <v>1282</v>
      </c>
      <c r="F191" s="2" t="s">
        <v>1283</v>
      </c>
      <c r="G191" s="2" t="s">
        <v>1284</v>
      </c>
      <c r="H191" s="2" t="s">
        <v>1285</v>
      </c>
      <c r="I191" s="2" t="s">
        <v>1286</v>
      </c>
      <c r="J191" s="2" t="s">
        <v>1247</v>
      </c>
      <c r="K191" s="2" t="s">
        <v>3800</v>
      </c>
      <c r="L191" s="2"/>
    </row>
    <row r="192" spans="1:12" ht="63" x14ac:dyDescent="0.2">
      <c r="A192" s="2">
        <v>209</v>
      </c>
      <c r="B192" s="2" t="s">
        <v>3485</v>
      </c>
      <c r="C192" s="2" t="s">
        <v>1287</v>
      </c>
      <c r="D192" s="2" t="s">
        <v>1288</v>
      </c>
      <c r="E192" s="2" t="s">
        <v>1289</v>
      </c>
      <c r="F192" s="2" t="s">
        <v>1290</v>
      </c>
      <c r="G192" s="2" t="s">
        <v>1291</v>
      </c>
      <c r="H192" s="2" t="s">
        <v>1292</v>
      </c>
      <c r="I192" s="2" t="s">
        <v>1293</v>
      </c>
      <c r="J192" s="2" t="s">
        <v>1247</v>
      </c>
      <c r="K192" s="2" t="s">
        <v>3801</v>
      </c>
      <c r="L192" s="2"/>
    </row>
    <row r="193" spans="1:12" ht="63" x14ac:dyDescent="0.2">
      <c r="A193" s="2">
        <v>210</v>
      </c>
      <c r="B193" s="2" t="s">
        <v>3485</v>
      </c>
      <c r="C193" s="2" t="s">
        <v>1294</v>
      </c>
      <c r="D193" s="2" t="s">
        <v>1295</v>
      </c>
      <c r="E193" s="2" t="s">
        <v>1296</v>
      </c>
      <c r="F193" s="2" t="s">
        <v>1297</v>
      </c>
      <c r="G193" s="2" t="s">
        <v>1298</v>
      </c>
      <c r="H193" s="2" t="s">
        <v>1299</v>
      </c>
      <c r="I193" s="2" t="s">
        <v>1300</v>
      </c>
      <c r="J193" s="2" t="s">
        <v>1247</v>
      </c>
      <c r="K193" s="2" t="s">
        <v>3802</v>
      </c>
      <c r="L193" s="2"/>
    </row>
    <row r="194" spans="1:12" ht="78.75" x14ac:dyDescent="0.2">
      <c r="A194" s="2">
        <v>211</v>
      </c>
      <c r="B194" s="2" t="s">
        <v>3485</v>
      </c>
      <c r="C194" s="2" t="s">
        <v>1301</v>
      </c>
      <c r="D194" s="2" t="s">
        <v>1302</v>
      </c>
      <c r="E194" s="2" t="s">
        <v>1303</v>
      </c>
      <c r="F194" s="2" t="s">
        <v>1304</v>
      </c>
      <c r="G194" s="2" t="s">
        <v>1305</v>
      </c>
      <c r="H194" s="2" t="s">
        <v>1306</v>
      </c>
      <c r="I194" s="2" t="s">
        <v>1307</v>
      </c>
      <c r="J194" s="2" t="s">
        <v>1247</v>
      </c>
      <c r="K194" s="2" t="s">
        <v>3643</v>
      </c>
      <c r="L194" s="2"/>
    </row>
    <row r="195" spans="1:12" ht="63" x14ac:dyDescent="0.2">
      <c r="A195" s="2">
        <v>212</v>
      </c>
      <c r="B195" s="2" t="s">
        <v>3485</v>
      </c>
      <c r="C195" s="2" t="s">
        <v>1308</v>
      </c>
      <c r="D195" s="2" t="s">
        <v>1309</v>
      </c>
      <c r="E195" s="2" t="s">
        <v>1310</v>
      </c>
      <c r="F195" s="2" t="s">
        <v>1311</v>
      </c>
      <c r="G195" s="2" t="s">
        <v>1312</v>
      </c>
      <c r="H195" s="2" t="s">
        <v>1313</v>
      </c>
      <c r="I195" s="2" t="s">
        <v>1314</v>
      </c>
      <c r="J195" s="2" t="s">
        <v>1247</v>
      </c>
      <c r="K195" s="2" t="s">
        <v>3803</v>
      </c>
      <c r="L195" s="2"/>
    </row>
    <row r="196" spans="1:12" ht="78.75" x14ac:dyDescent="0.2">
      <c r="A196" s="2">
        <v>213</v>
      </c>
      <c r="B196" s="2" t="s">
        <v>3485</v>
      </c>
      <c r="C196" s="2" t="s">
        <v>1315</v>
      </c>
      <c r="D196" s="2" t="s">
        <v>1316</v>
      </c>
      <c r="E196" s="2" t="s">
        <v>1317</v>
      </c>
      <c r="F196" s="2" t="s">
        <v>1318</v>
      </c>
      <c r="G196" s="2" t="s">
        <v>1319</v>
      </c>
      <c r="H196" s="2" t="s">
        <v>1320</v>
      </c>
      <c r="I196" s="2" t="s">
        <v>1321</v>
      </c>
      <c r="J196" s="2" t="s">
        <v>1247</v>
      </c>
      <c r="K196" s="2" t="s">
        <v>3804</v>
      </c>
      <c r="L196" s="2"/>
    </row>
    <row r="197" spans="1:12" ht="63" x14ac:dyDescent="0.2">
      <c r="A197" s="2">
        <v>216</v>
      </c>
      <c r="B197" s="2" t="s">
        <v>3485</v>
      </c>
      <c r="C197" s="2" t="s">
        <v>1322</v>
      </c>
      <c r="D197" s="2" t="s">
        <v>1323</v>
      </c>
      <c r="E197" s="2" t="s">
        <v>1324</v>
      </c>
      <c r="F197" s="2" t="s">
        <v>1325</v>
      </c>
      <c r="G197" s="2" t="s">
        <v>1326</v>
      </c>
      <c r="H197" s="2" t="s">
        <v>1327</v>
      </c>
      <c r="I197" s="2" t="s">
        <v>1328</v>
      </c>
      <c r="J197" s="2" t="s">
        <v>1247</v>
      </c>
      <c r="K197" s="2" t="s">
        <v>3805</v>
      </c>
      <c r="L197" s="2"/>
    </row>
    <row r="198" spans="1:12" ht="78.75" x14ac:dyDescent="0.2">
      <c r="A198" s="2">
        <v>217</v>
      </c>
      <c r="B198" s="2" t="s">
        <v>3485</v>
      </c>
      <c r="C198" s="2" t="s">
        <v>1329</v>
      </c>
      <c r="D198" s="2" t="s">
        <v>1330</v>
      </c>
      <c r="E198" s="2" t="s">
        <v>1331</v>
      </c>
      <c r="F198" s="2" t="s">
        <v>1332</v>
      </c>
      <c r="G198" s="2" t="s">
        <v>1333</v>
      </c>
      <c r="H198" s="2" t="s">
        <v>1334</v>
      </c>
      <c r="I198" s="2" t="s">
        <v>1335</v>
      </c>
      <c r="J198" s="2" t="s">
        <v>1247</v>
      </c>
      <c r="K198" s="2" t="s">
        <v>3806</v>
      </c>
      <c r="L198" s="2"/>
    </row>
    <row r="199" spans="1:12" ht="63" x14ac:dyDescent="0.2">
      <c r="A199" s="2">
        <v>218</v>
      </c>
      <c r="B199" s="2" t="s">
        <v>3485</v>
      </c>
      <c r="C199" s="2" t="s">
        <v>1336</v>
      </c>
      <c r="D199" s="2" t="s">
        <v>1337</v>
      </c>
      <c r="E199" s="2" t="s">
        <v>1338</v>
      </c>
      <c r="F199" s="2" t="s">
        <v>1339</v>
      </c>
      <c r="G199" s="2">
        <v>84152297717</v>
      </c>
      <c r="H199" s="2" t="s">
        <v>1340</v>
      </c>
      <c r="I199" s="2" t="s">
        <v>1341</v>
      </c>
      <c r="J199" s="2" t="s">
        <v>1247</v>
      </c>
      <c r="K199" s="2" t="s">
        <v>3807</v>
      </c>
      <c r="L199" s="2"/>
    </row>
    <row r="200" spans="1:12" ht="110.25" x14ac:dyDescent="0.2">
      <c r="A200" s="2">
        <v>219</v>
      </c>
      <c r="B200" s="2" t="s">
        <v>3485</v>
      </c>
      <c r="C200" s="2" t="s">
        <v>1342</v>
      </c>
      <c r="D200" s="2" t="s">
        <v>1343</v>
      </c>
      <c r="E200" s="2" t="s">
        <v>1344</v>
      </c>
      <c r="F200" s="2" t="s">
        <v>1345</v>
      </c>
      <c r="G200" s="2" t="s">
        <v>1346</v>
      </c>
      <c r="H200" s="2" t="s">
        <v>1347</v>
      </c>
      <c r="I200" s="2" t="s">
        <v>1348</v>
      </c>
      <c r="J200" s="2" t="s">
        <v>1247</v>
      </c>
      <c r="K200" s="2" t="s">
        <v>3808</v>
      </c>
      <c r="L200" s="2"/>
    </row>
    <row r="201" spans="1:12" ht="78.75" x14ac:dyDescent="0.2">
      <c r="A201" s="2">
        <v>221</v>
      </c>
      <c r="B201" s="2" t="s">
        <v>3485</v>
      </c>
      <c r="C201" s="2" t="s">
        <v>1350</v>
      </c>
      <c r="D201" s="2" t="s">
        <v>1351</v>
      </c>
      <c r="E201" s="2" t="s">
        <v>1352</v>
      </c>
      <c r="F201" s="2" t="s">
        <v>1353</v>
      </c>
      <c r="G201" s="2" t="s">
        <v>1354</v>
      </c>
      <c r="H201" s="2" t="s">
        <v>1355</v>
      </c>
      <c r="I201" s="2" t="s">
        <v>1356</v>
      </c>
      <c r="J201" s="2" t="s">
        <v>1247</v>
      </c>
      <c r="K201" s="2" t="s">
        <v>3809</v>
      </c>
      <c r="L201" s="2"/>
    </row>
    <row r="202" spans="1:12" ht="78.75" x14ac:dyDescent="0.2">
      <c r="A202" s="2">
        <v>222</v>
      </c>
      <c r="B202" s="2" t="s">
        <v>3485</v>
      </c>
      <c r="C202" s="2" t="s">
        <v>1357</v>
      </c>
      <c r="D202" s="2" t="s">
        <v>1358</v>
      </c>
      <c r="E202" s="2" t="s">
        <v>1359</v>
      </c>
      <c r="F202" s="2" t="s">
        <v>1360</v>
      </c>
      <c r="G202" s="2" t="s">
        <v>1361</v>
      </c>
      <c r="H202" s="2" t="s">
        <v>1362</v>
      </c>
      <c r="I202" s="2" t="s">
        <v>1363</v>
      </c>
      <c r="J202" s="2" t="s">
        <v>1247</v>
      </c>
      <c r="K202" s="2" t="s">
        <v>3643</v>
      </c>
      <c r="L202" s="2"/>
    </row>
    <row r="203" spans="1:12" ht="78.75" x14ac:dyDescent="0.2">
      <c r="A203" s="2">
        <v>224</v>
      </c>
      <c r="B203" s="2" t="s">
        <v>3485</v>
      </c>
      <c r="C203" s="2" t="s">
        <v>1364</v>
      </c>
      <c r="D203" s="2" t="s">
        <v>1365</v>
      </c>
      <c r="E203" s="2" t="s">
        <v>1366</v>
      </c>
      <c r="F203" s="2" t="s">
        <v>1367</v>
      </c>
      <c r="G203" s="2">
        <v>84312630051</v>
      </c>
      <c r="H203" s="2" t="s">
        <v>1368</v>
      </c>
      <c r="I203" s="2" t="s">
        <v>1369</v>
      </c>
      <c r="J203" s="2" t="s">
        <v>1247</v>
      </c>
      <c r="K203" s="2" t="s">
        <v>3810</v>
      </c>
      <c r="L203" s="2"/>
    </row>
    <row r="204" spans="1:12" ht="78.75" x14ac:dyDescent="0.2">
      <c r="A204" s="2">
        <v>225</v>
      </c>
      <c r="B204" s="2" t="s">
        <v>3485</v>
      </c>
      <c r="C204" s="2" t="s">
        <v>1370</v>
      </c>
      <c r="D204" s="2" t="s">
        <v>1371</v>
      </c>
      <c r="E204" s="2" t="s">
        <v>1372</v>
      </c>
      <c r="F204" s="2" t="s">
        <v>1373</v>
      </c>
      <c r="G204" s="2" t="s">
        <v>1374</v>
      </c>
      <c r="H204" s="2" t="s">
        <v>1375</v>
      </c>
      <c r="I204" s="2" t="s">
        <v>1376</v>
      </c>
      <c r="J204" s="2" t="s">
        <v>1247</v>
      </c>
      <c r="K204" s="2" t="s">
        <v>3811</v>
      </c>
      <c r="L204" s="2"/>
    </row>
    <row r="205" spans="1:12" ht="63" x14ac:dyDescent="0.2">
      <c r="A205" s="2">
        <v>226</v>
      </c>
      <c r="B205" s="2" t="s">
        <v>3485</v>
      </c>
      <c r="C205" s="2" t="s">
        <v>1377</v>
      </c>
      <c r="D205" s="2" t="s">
        <v>1378</v>
      </c>
      <c r="E205" s="2" t="s">
        <v>1379</v>
      </c>
      <c r="F205" s="2" t="s">
        <v>1380</v>
      </c>
      <c r="G205" s="2" t="s">
        <v>1381</v>
      </c>
      <c r="H205" s="2" t="s">
        <v>1382</v>
      </c>
      <c r="I205" s="2" t="s">
        <v>1383</v>
      </c>
      <c r="J205" s="2" t="s">
        <v>1247</v>
      </c>
      <c r="K205" s="2" t="s">
        <v>3812</v>
      </c>
      <c r="L205" s="2"/>
    </row>
    <row r="206" spans="1:12" ht="94.5" x14ac:dyDescent="0.2">
      <c r="A206" s="2">
        <v>228</v>
      </c>
      <c r="B206" s="2" t="s">
        <v>3485</v>
      </c>
      <c r="C206" s="2" t="s">
        <v>1384</v>
      </c>
      <c r="D206" s="2" t="s">
        <v>1385</v>
      </c>
      <c r="E206" s="5" t="s">
        <v>4005</v>
      </c>
      <c r="F206" s="2" t="s">
        <v>1386</v>
      </c>
      <c r="G206" s="2" t="s">
        <v>1387</v>
      </c>
      <c r="H206" s="2" t="s">
        <v>1388</v>
      </c>
      <c r="I206" s="2" t="s">
        <v>1389</v>
      </c>
      <c r="J206" s="2" t="s">
        <v>1247</v>
      </c>
      <c r="K206" s="2" t="s">
        <v>3813</v>
      </c>
      <c r="L206" s="2"/>
    </row>
    <row r="207" spans="1:12" ht="63" x14ac:dyDescent="0.2">
      <c r="A207" s="2">
        <v>229</v>
      </c>
      <c r="B207" s="2" t="s">
        <v>3485</v>
      </c>
      <c r="C207" s="2" t="s">
        <v>1390</v>
      </c>
      <c r="D207" s="2" t="s">
        <v>1391</v>
      </c>
      <c r="E207" s="9" t="s">
        <v>4036</v>
      </c>
      <c r="F207" s="2" t="s">
        <v>1392</v>
      </c>
      <c r="G207" s="2" t="s">
        <v>1393</v>
      </c>
      <c r="H207" s="2" t="s">
        <v>1394</v>
      </c>
      <c r="I207" s="2" t="s">
        <v>1395</v>
      </c>
      <c r="J207" s="2" t="s">
        <v>1247</v>
      </c>
      <c r="K207" s="2" t="s">
        <v>3814</v>
      </c>
      <c r="L207" s="2"/>
    </row>
    <row r="208" spans="1:12" ht="63" x14ac:dyDescent="0.2">
      <c r="A208" s="2">
        <v>231</v>
      </c>
      <c r="B208" s="2" t="s">
        <v>3485</v>
      </c>
      <c r="C208" s="2" t="s">
        <v>1397</v>
      </c>
      <c r="D208" s="2" t="s">
        <v>1398</v>
      </c>
      <c r="E208" s="2" t="s">
        <v>1399</v>
      </c>
      <c r="F208" s="2" t="s">
        <v>1400</v>
      </c>
      <c r="G208" s="2" t="s">
        <v>1401</v>
      </c>
      <c r="H208" s="2" t="s">
        <v>1402</v>
      </c>
      <c r="I208" s="2" t="s">
        <v>1403</v>
      </c>
      <c r="J208" s="2" t="s">
        <v>1247</v>
      </c>
      <c r="K208" s="2" t="s">
        <v>3815</v>
      </c>
      <c r="L208" s="2"/>
    </row>
    <row r="209" spans="1:12" ht="63" x14ac:dyDescent="0.2">
      <c r="A209" s="2">
        <v>232</v>
      </c>
      <c r="B209" s="2" t="s">
        <v>3485</v>
      </c>
      <c r="C209" s="2" t="s">
        <v>1404</v>
      </c>
      <c r="D209" s="2" t="s">
        <v>1405</v>
      </c>
      <c r="E209" s="2" t="s">
        <v>1406</v>
      </c>
      <c r="F209" s="2" t="s">
        <v>1407</v>
      </c>
      <c r="G209" s="2" t="s">
        <v>1408</v>
      </c>
      <c r="H209" s="2" t="s">
        <v>1409</v>
      </c>
      <c r="I209" s="2" t="s">
        <v>1410</v>
      </c>
      <c r="J209" s="2" t="s">
        <v>1247</v>
      </c>
      <c r="K209" s="2" t="s">
        <v>3816</v>
      </c>
      <c r="L209" s="2"/>
    </row>
    <row r="210" spans="1:12" ht="110.25" x14ac:dyDescent="0.2">
      <c r="A210" s="2">
        <v>234</v>
      </c>
      <c r="B210" s="2" t="s">
        <v>3485</v>
      </c>
      <c r="C210" s="2" t="s">
        <v>1411</v>
      </c>
      <c r="D210" s="2" t="s">
        <v>1412</v>
      </c>
      <c r="E210" s="5" t="s">
        <v>1413</v>
      </c>
      <c r="F210" s="2" t="s">
        <v>1414</v>
      </c>
      <c r="G210" s="2" t="s">
        <v>1415</v>
      </c>
      <c r="H210" s="2" t="s">
        <v>1416</v>
      </c>
      <c r="I210" s="2" t="s">
        <v>1417</v>
      </c>
      <c r="J210" s="2" t="s">
        <v>1247</v>
      </c>
      <c r="K210" s="2" t="s">
        <v>3817</v>
      </c>
      <c r="L210" s="2"/>
    </row>
    <row r="211" spans="1:12" ht="63" x14ac:dyDescent="0.2">
      <c r="A211" s="2">
        <v>236</v>
      </c>
      <c r="B211" s="2" t="s">
        <v>3486</v>
      </c>
      <c r="C211" s="2" t="s">
        <v>1418</v>
      </c>
      <c r="D211" s="2" t="s">
        <v>1419</v>
      </c>
      <c r="E211" s="2" t="s">
        <v>3983</v>
      </c>
      <c r="F211" s="2" t="s">
        <v>1420</v>
      </c>
      <c r="G211" s="2" t="s">
        <v>1421</v>
      </c>
      <c r="H211" s="2" t="s">
        <v>1422</v>
      </c>
      <c r="I211" s="2" t="s">
        <v>1423</v>
      </c>
      <c r="J211" s="2" t="s">
        <v>1424</v>
      </c>
      <c r="K211" s="2" t="s">
        <v>3818</v>
      </c>
      <c r="L211" s="2"/>
    </row>
    <row r="212" spans="1:12" ht="220.5" x14ac:dyDescent="0.2">
      <c r="A212" s="2">
        <v>237</v>
      </c>
      <c r="B212" s="2" t="s">
        <v>3486</v>
      </c>
      <c r="C212" s="2" t="s">
        <v>1425</v>
      </c>
      <c r="D212" s="2" t="s">
        <v>1426</v>
      </c>
      <c r="E212" s="2" t="s">
        <v>1427</v>
      </c>
      <c r="F212" s="2" t="s">
        <v>1428</v>
      </c>
      <c r="G212" s="2" t="s">
        <v>1429</v>
      </c>
      <c r="H212" s="2" t="s">
        <v>1430</v>
      </c>
      <c r="I212" s="2" t="s">
        <v>1431</v>
      </c>
      <c r="J212" s="2" t="s">
        <v>1424</v>
      </c>
      <c r="K212" s="2" t="s">
        <v>3819</v>
      </c>
      <c r="L212" s="2"/>
    </row>
    <row r="213" spans="1:12" ht="63" x14ac:dyDescent="0.2">
      <c r="A213" s="2">
        <v>238</v>
      </c>
      <c r="B213" s="2" t="s">
        <v>3486</v>
      </c>
      <c r="C213" s="2" t="s">
        <v>1432</v>
      </c>
      <c r="D213" s="2" t="s">
        <v>1433</v>
      </c>
      <c r="E213" s="2" t="s">
        <v>1434</v>
      </c>
      <c r="F213" s="2" t="s">
        <v>1435</v>
      </c>
      <c r="G213" s="2" t="s">
        <v>1436</v>
      </c>
      <c r="H213" s="2" t="s">
        <v>1437</v>
      </c>
      <c r="I213" s="2" t="s">
        <v>1438</v>
      </c>
      <c r="J213" s="2" t="s">
        <v>1424</v>
      </c>
      <c r="K213" s="2" t="s">
        <v>3820</v>
      </c>
      <c r="L213" s="2"/>
    </row>
    <row r="214" spans="1:12" ht="78.75" x14ac:dyDescent="0.2">
      <c r="A214" s="2">
        <v>239</v>
      </c>
      <c r="B214" s="2" t="s">
        <v>3486</v>
      </c>
      <c r="C214" s="2" t="s">
        <v>1439</v>
      </c>
      <c r="D214" s="2" t="s">
        <v>1440</v>
      </c>
      <c r="E214" s="2" t="s">
        <v>1441</v>
      </c>
      <c r="F214" s="2" t="s">
        <v>1442</v>
      </c>
      <c r="G214" s="2" t="s">
        <v>1443</v>
      </c>
      <c r="H214" s="2" t="s">
        <v>1444</v>
      </c>
      <c r="I214" s="2" t="s">
        <v>1445</v>
      </c>
      <c r="J214" s="2" t="s">
        <v>1424</v>
      </c>
      <c r="K214" s="2" t="s">
        <v>3821</v>
      </c>
      <c r="L214" s="2"/>
    </row>
    <row r="215" spans="1:12" ht="78.75" x14ac:dyDescent="0.2">
      <c r="A215" s="2">
        <v>240</v>
      </c>
      <c r="B215" s="2" t="s">
        <v>3486</v>
      </c>
      <c r="C215" s="2" t="s">
        <v>1446</v>
      </c>
      <c r="D215" s="2" t="s">
        <v>1447</v>
      </c>
      <c r="E215" s="2" t="s">
        <v>1448</v>
      </c>
      <c r="F215" s="2" t="s">
        <v>1449</v>
      </c>
      <c r="G215" s="2" t="s">
        <v>1450</v>
      </c>
      <c r="H215" s="2" t="s">
        <v>1451</v>
      </c>
      <c r="I215" s="2" t="s">
        <v>1452</v>
      </c>
      <c r="J215" s="2" t="s">
        <v>1424</v>
      </c>
      <c r="K215" s="2" t="s">
        <v>3822</v>
      </c>
      <c r="L215" s="2"/>
    </row>
    <row r="216" spans="1:12" ht="110.25" x14ac:dyDescent="0.2">
      <c r="A216" s="2">
        <v>241</v>
      </c>
      <c r="B216" s="2" t="s">
        <v>3486</v>
      </c>
      <c r="C216" s="2" t="s">
        <v>1453</v>
      </c>
      <c r="D216" s="2" t="s">
        <v>1454</v>
      </c>
      <c r="E216" s="2" t="s">
        <v>1455</v>
      </c>
      <c r="F216" s="2" t="s">
        <v>1456</v>
      </c>
      <c r="G216" s="2" t="s">
        <v>1457</v>
      </c>
      <c r="H216" s="2" t="s">
        <v>1458</v>
      </c>
      <c r="I216" s="2" t="s">
        <v>1459</v>
      </c>
      <c r="J216" s="2" t="s">
        <v>1424</v>
      </c>
      <c r="K216" s="2" t="s">
        <v>3823</v>
      </c>
      <c r="L216" s="2"/>
    </row>
    <row r="217" spans="1:12" ht="204.75" x14ac:dyDescent="0.2">
      <c r="A217" s="2">
        <v>242</v>
      </c>
      <c r="B217" s="2" t="s">
        <v>3486</v>
      </c>
      <c r="C217" s="2" t="s">
        <v>1460</v>
      </c>
      <c r="D217" s="2" t="s">
        <v>1461</v>
      </c>
      <c r="E217" s="2" t="s">
        <v>1462</v>
      </c>
      <c r="F217" s="2" t="s">
        <v>1463</v>
      </c>
      <c r="G217" s="2" t="s">
        <v>1464</v>
      </c>
      <c r="H217" s="2" t="s">
        <v>1465</v>
      </c>
      <c r="I217" s="2" t="s">
        <v>1466</v>
      </c>
      <c r="J217" s="2" t="s">
        <v>1424</v>
      </c>
      <c r="K217" s="2" t="s">
        <v>3824</v>
      </c>
      <c r="L217" s="2"/>
    </row>
    <row r="218" spans="1:12" ht="94.5" x14ac:dyDescent="0.2">
      <c r="A218" s="2">
        <v>243</v>
      </c>
      <c r="B218" s="2" t="s">
        <v>3486</v>
      </c>
      <c r="C218" s="2" t="s">
        <v>1467</v>
      </c>
      <c r="D218" s="2" t="s">
        <v>1468</v>
      </c>
      <c r="E218" s="2" t="s">
        <v>1469</v>
      </c>
      <c r="F218" s="2" t="s">
        <v>1470</v>
      </c>
      <c r="G218" s="2" t="s">
        <v>1471</v>
      </c>
      <c r="H218" s="2" t="s">
        <v>1472</v>
      </c>
      <c r="I218" s="2" t="s">
        <v>1473</v>
      </c>
      <c r="J218" s="2" t="s">
        <v>1424</v>
      </c>
      <c r="K218" s="2" t="s">
        <v>3825</v>
      </c>
      <c r="L218" s="2"/>
    </row>
    <row r="219" spans="1:12" ht="94.5" x14ac:dyDescent="0.2">
      <c r="A219" s="2">
        <v>244</v>
      </c>
      <c r="B219" s="2" t="s">
        <v>3486</v>
      </c>
      <c r="C219" s="2" t="s">
        <v>1474</v>
      </c>
      <c r="D219" s="2" t="s">
        <v>1475</v>
      </c>
      <c r="E219" s="2" t="s">
        <v>1476</v>
      </c>
      <c r="F219" s="2" t="s">
        <v>1477</v>
      </c>
      <c r="G219" s="2" t="s">
        <v>1478</v>
      </c>
      <c r="H219" s="2" t="s">
        <v>1479</v>
      </c>
      <c r="I219" s="2" t="s">
        <v>1480</v>
      </c>
      <c r="J219" s="2" t="s">
        <v>1424</v>
      </c>
      <c r="K219" s="2" t="s">
        <v>3826</v>
      </c>
      <c r="L219" s="2"/>
    </row>
    <row r="220" spans="1:12" ht="63" x14ac:dyDescent="0.2">
      <c r="A220" s="2">
        <v>245</v>
      </c>
      <c r="B220" s="2" t="s">
        <v>3486</v>
      </c>
      <c r="C220" s="2" t="s">
        <v>1481</v>
      </c>
      <c r="D220" s="2" t="s">
        <v>1482</v>
      </c>
      <c r="E220" s="2" t="s">
        <v>1483</v>
      </c>
      <c r="F220" s="2" t="s">
        <v>1484</v>
      </c>
      <c r="G220" s="2" t="s">
        <v>1485</v>
      </c>
      <c r="H220" s="2" t="s">
        <v>1486</v>
      </c>
      <c r="I220" s="2" t="s">
        <v>1487</v>
      </c>
      <c r="J220" s="2" t="s">
        <v>1424</v>
      </c>
      <c r="K220" s="2" t="s">
        <v>3827</v>
      </c>
      <c r="L220" s="2"/>
    </row>
    <row r="221" spans="1:12" ht="63" x14ac:dyDescent="0.2">
      <c r="A221" s="2">
        <v>246</v>
      </c>
      <c r="B221" s="2" t="s">
        <v>3486</v>
      </c>
      <c r="C221" s="2" t="s">
        <v>1488</v>
      </c>
      <c r="D221" s="2" t="s">
        <v>1489</v>
      </c>
      <c r="E221" s="2" t="s">
        <v>1490</v>
      </c>
      <c r="F221" s="2" t="s">
        <v>1491</v>
      </c>
      <c r="G221" s="2" t="s">
        <v>1492</v>
      </c>
      <c r="H221" s="2" t="s">
        <v>1493</v>
      </c>
      <c r="I221" s="2" t="s">
        <v>1494</v>
      </c>
      <c r="J221" s="2" t="s">
        <v>1424</v>
      </c>
      <c r="K221" s="2" t="s">
        <v>3828</v>
      </c>
      <c r="L221" s="2"/>
    </row>
    <row r="222" spans="1:12" ht="63" x14ac:dyDescent="0.2">
      <c r="A222" s="2">
        <v>247</v>
      </c>
      <c r="B222" s="2" t="s">
        <v>3486</v>
      </c>
      <c r="C222" s="2" t="s">
        <v>1495</v>
      </c>
      <c r="D222" s="2" t="s">
        <v>1496</v>
      </c>
      <c r="E222" s="2" t="s">
        <v>1497</v>
      </c>
      <c r="F222" s="2" t="s">
        <v>1498</v>
      </c>
      <c r="G222" s="2" t="s">
        <v>1499</v>
      </c>
      <c r="H222" s="2" t="s">
        <v>1500</v>
      </c>
      <c r="I222" s="2" t="s">
        <v>1501</v>
      </c>
      <c r="J222" s="2" t="s">
        <v>1424</v>
      </c>
      <c r="K222" s="2" t="s">
        <v>3829</v>
      </c>
      <c r="L222" s="2"/>
    </row>
    <row r="223" spans="1:12" ht="63" x14ac:dyDescent="0.2">
      <c r="A223" s="2">
        <v>248</v>
      </c>
      <c r="B223" s="2" t="s">
        <v>3486</v>
      </c>
      <c r="C223" s="2" t="s">
        <v>1502</v>
      </c>
      <c r="D223" s="2" t="s">
        <v>1503</v>
      </c>
      <c r="E223" s="2" t="s">
        <v>1504</v>
      </c>
      <c r="F223" s="2" t="s">
        <v>1505</v>
      </c>
      <c r="G223" s="2" t="s">
        <v>1506</v>
      </c>
      <c r="H223" s="2" t="s">
        <v>1507</v>
      </c>
      <c r="I223" s="2" t="s">
        <v>1508</v>
      </c>
      <c r="J223" s="2" t="s">
        <v>1424</v>
      </c>
      <c r="K223" s="2" t="s">
        <v>3830</v>
      </c>
      <c r="L223" s="2"/>
    </row>
    <row r="224" spans="1:12" ht="63" x14ac:dyDescent="0.2">
      <c r="A224" s="2">
        <v>249</v>
      </c>
      <c r="B224" s="2" t="s">
        <v>3486</v>
      </c>
      <c r="C224" s="2" t="s">
        <v>1509</v>
      </c>
      <c r="D224" s="2" t="s">
        <v>1510</v>
      </c>
      <c r="E224" s="2" t="s">
        <v>4006</v>
      </c>
      <c r="F224" s="2" t="s">
        <v>1511</v>
      </c>
      <c r="G224" s="2" t="s">
        <v>1512</v>
      </c>
      <c r="H224" s="2" t="s">
        <v>1513</v>
      </c>
      <c r="I224" s="2" t="s">
        <v>1514</v>
      </c>
      <c r="J224" s="2" t="s">
        <v>1424</v>
      </c>
      <c r="K224" s="2" t="s">
        <v>3831</v>
      </c>
      <c r="L224" s="2"/>
    </row>
    <row r="225" spans="1:12" ht="63" x14ac:dyDescent="0.2">
      <c r="A225" s="2">
        <v>250</v>
      </c>
      <c r="B225" s="2" t="s">
        <v>3486</v>
      </c>
      <c r="C225" s="2" t="s">
        <v>1515</v>
      </c>
      <c r="D225" s="2" t="s">
        <v>1516</v>
      </c>
      <c r="E225" s="2" t="s">
        <v>1517</v>
      </c>
      <c r="F225" s="2" t="s">
        <v>1518</v>
      </c>
      <c r="G225" s="2" t="s">
        <v>1519</v>
      </c>
      <c r="H225" s="2" t="s">
        <v>1520</v>
      </c>
      <c r="I225" s="2" t="s">
        <v>1521</v>
      </c>
      <c r="J225" s="2" t="s">
        <v>1424</v>
      </c>
      <c r="K225" s="2" t="s">
        <v>3832</v>
      </c>
      <c r="L225" s="2"/>
    </row>
    <row r="226" spans="1:12" ht="63" x14ac:dyDescent="0.2">
      <c r="A226" s="2">
        <v>251</v>
      </c>
      <c r="B226" s="2" t="s">
        <v>3486</v>
      </c>
      <c r="C226" s="2" t="s">
        <v>1522</v>
      </c>
      <c r="D226" s="2" t="s">
        <v>1523</v>
      </c>
      <c r="E226" s="2" t="s">
        <v>4037</v>
      </c>
      <c r="F226" s="2" t="s">
        <v>1524</v>
      </c>
      <c r="G226" s="2" t="s">
        <v>1525</v>
      </c>
      <c r="H226" s="2" t="s">
        <v>1526</v>
      </c>
      <c r="I226" s="2" t="s">
        <v>1527</v>
      </c>
      <c r="J226" s="2" t="s">
        <v>1424</v>
      </c>
      <c r="K226" s="2" t="s">
        <v>3833</v>
      </c>
      <c r="L226" s="2"/>
    </row>
    <row r="227" spans="1:12" ht="63" x14ac:dyDescent="0.2">
      <c r="A227" s="2">
        <v>252</v>
      </c>
      <c r="B227" s="2" t="s">
        <v>3486</v>
      </c>
      <c r="C227" s="2" t="s">
        <v>1528</v>
      </c>
      <c r="D227" s="2" t="s">
        <v>1529</v>
      </c>
      <c r="E227" s="2" t="s">
        <v>1530</v>
      </c>
      <c r="F227" s="2" t="s">
        <v>1531</v>
      </c>
      <c r="G227" s="2" t="s">
        <v>1532</v>
      </c>
      <c r="H227" s="2" t="s">
        <v>1533</v>
      </c>
      <c r="I227" s="2" t="s">
        <v>1534</v>
      </c>
      <c r="J227" s="2" t="s">
        <v>1424</v>
      </c>
      <c r="K227" s="2" t="s">
        <v>3640</v>
      </c>
      <c r="L227" s="2"/>
    </row>
    <row r="228" spans="1:12" ht="63" x14ac:dyDescent="0.2">
      <c r="A228" s="2">
        <v>253</v>
      </c>
      <c r="B228" s="2" t="s">
        <v>3486</v>
      </c>
      <c r="C228" s="2" t="s">
        <v>1535</v>
      </c>
      <c r="D228" s="2" t="s">
        <v>1536</v>
      </c>
      <c r="E228" s="2" t="s">
        <v>1537</v>
      </c>
      <c r="F228" s="2" t="s">
        <v>1538</v>
      </c>
      <c r="G228" s="2" t="s">
        <v>1539</v>
      </c>
      <c r="H228" s="2" t="s">
        <v>1540</v>
      </c>
      <c r="I228" s="2" t="s">
        <v>1541</v>
      </c>
      <c r="J228" s="2" t="s">
        <v>1424</v>
      </c>
      <c r="K228" s="2" t="s">
        <v>3640</v>
      </c>
      <c r="L228" s="2"/>
    </row>
    <row r="229" spans="1:12" ht="63" x14ac:dyDescent="0.2">
      <c r="A229" s="2">
        <v>254</v>
      </c>
      <c r="B229" s="2" t="s">
        <v>3486</v>
      </c>
      <c r="C229" s="2" t="s">
        <v>1542</v>
      </c>
      <c r="D229" s="2" t="s">
        <v>1543</v>
      </c>
      <c r="E229" s="2" t="s">
        <v>1544</v>
      </c>
      <c r="F229" s="2" t="s">
        <v>1545</v>
      </c>
      <c r="G229" s="2" t="s">
        <v>1546</v>
      </c>
      <c r="H229" s="2" t="s">
        <v>1547</v>
      </c>
      <c r="I229" s="2" t="s">
        <v>1548</v>
      </c>
      <c r="J229" s="2" t="s">
        <v>1424</v>
      </c>
      <c r="K229" s="2" t="s">
        <v>3834</v>
      </c>
      <c r="L229" s="2"/>
    </row>
    <row r="230" spans="1:12" ht="94.5" x14ac:dyDescent="0.2">
      <c r="A230" s="2">
        <v>255</v>
      </c>
      <c r="B230" s="2" t="s">
        <v>3486</v>
      </c>
      <c r="C230" s="2" t="s">
        <v>1549</v>
      </c>
      <c r="D230" s="2" t="s">
        <v>1550</v>
      </c>
      <c r="E230" s="2" t="s">
        <v>1551</v>
      </c>
      <c r="F230" s="2" t="s">
        <v>1552</v>
      </c>
      <c r="G230" s="2" t="s">
        <v>1553</v>
      </c>
      <c r="H230" s="2" t="s">
        <v>1554</v>
      </c>
      <c r="I230" s="2" t="s">
        <v>1555</v>
      </c>
      <c r="J230" s="2" t="s">
        <v>1424</v>
      </c>
      <c r="K230" s="2" t="s">
        <v>3835</v>
      </c>
      <c r="L230" s="2"/>
    </row>
    <row r="231" spans="1:12" ht="157.5" x14ac:dyDescent="0.2">
      <c r="A231" s="2">
        <v>256</v>
      </c>
      <c r="B231" s="2" t="s">
        <v>3486</v>
      </c>
      <c r="C231" s="2" t="s">
        <v>1556</v>
      </c>
      <c r="D231" s="2" t="s">
        <v>1557</v>
      </c>
      <c r="E231" s="2" t="s">
        <v>1558</v>
      </c>
      <c r="F231" s="2" t="s">
        <v>1559</v>
      </c>
      <c r="G231" s="2" t="s">
        <v>1560</v>
      </c>
      <c r="H231" s="2" t="s">
        <v>1561</v>
      </c>
      <c r="I231" s="2" t="s">
        <v>1562</v>
      </c>
      <c r="J231" s="2" t="s">
        <v>1424</v>
      </c>
      <c r="K231" s="2" t="s">
        <v>3836</v>
      </c>
      <c r="L231" s="2"/>
    </row>
    <row r="232" spans="1:12" ht="63" x14ac:dyDescent="0.2">
      <c r="A232" s="2">
        <v>257</v>
      </c>
      <c r="B232" s="2" t="s">
        <v>3486</v>
      </c>
      <c r="C232" s="2" t="s">
        <v>1563</v>
      </c>
      <c r="D232" s="2" t="s">
        <v>1564</v>
      </c>
      <c r="E232" s="2" t="s">
        <v>1565</v>
      </c>
      <c r="F232" s="2" t="s">
        <v>1566</v>
      </c>
      <c r="G232" s="2" t="s">
        <v>1567</v>
      </c>
      <c r="H232" s="2" t="s">
        <v>1568</v>
      </c>
      <c r="I232" s="2" t="s">
        <v>1569</v>
      </c>
      <c r="J232" s="2" t="s">
        <v>1424</v>
      </c>
      <c r="K232" s="2" t="s">
        <v>3640</v>
      </c>
      <c r="L232" s="2"/>
    </row>
    <row r="233" spans="1:12" ht="63" x14ac:dyDescent="0.2">
      <c r="A233" s="2">
        <v>258</v>
      </c>
      <c r="B233" s="2" t="s">
        <v>3486</v>
      </c>
      <c r="C233" s="2" t="s">
        <v>1570</v>
      </c>
      <c r="D233" s="2" t="s">
        <v>1571</v>
      </c>
      <c r="E233" s="2" t="s">
        <v>1572</v>
      </c>
      <c r="F233" s="2" t="s">
        <v>1573</v>
      </c>
      <c r="G233" s="2" t="s">
        <v>1574</v>
      </c>
      <c r="H233" s="2" t="s">
        <v>1575</v>
      </c>
      <c r="I233" s="2" t="s">
        <v>1576</v>
      </c>
      <c r="J233" s="2" t="s">
        <v>1424</v>
      </c>
      <c r="K233" s="2" t="s">
        <v>3837</v>
      </c>
      <c r="L233" s="2"/>
    </row>
    <row r="234" spans="1:12" ht="94.5" x14ac:dyDescent="0.2">
      <c r="A234" s="2">
        <v>259</v>
      </c>
      <c r="B234" s="2" t="s">
        <v>3486</v>
      </c>
      <c r="C234" s="2" t="s">
        <v>1577</v>
      </c>
      <c r="D234" s="2" t="s">
        <v>1578</v>
      </c>
      <c r="E234" s="2" t="s">
        <v>1579</v>
      </c>
      <c r="F234" s="2" t="s">
        <v>1580</v>
      </c>
      <c r="G234" s="2" t="s">
        <v>1581</v>
      </c>
      <c r="H234" s="2" t="s">
        <v>1582</v>
      </c>
      <c r="I234" s="2" t="s">
        <v>1583</v>
      </c>
      <c r="J234" s="2" t="s">
        <v>1424</v>
      </c>
      <c r="K234" s="2" t="s">
        <v>3838</v>
      </c>
      <c r="L234" s="2"/>
    </row>
    <row r="235" spans="1:12" ht="63" x14ac:dyDescent="0.2">
      <c r="A235" s="2">
        <v>260</v>
      </c>
      <c r="B235" s="2" t="s">
        <v>3486</v>
      </c>
      <c r="C235" s="2" t="s">
        <v>1584</v>
      </c>
      <c r="D235" s="2" t="s">
        <v>1585</v>
      </c>
      <c r="E235" s="2" t="s">
        <v>1586</v>
      </c>
      <c r="F235" s="2" t="s">
        <v>1587</v>
      </c>
      <c r="G235" s="2" t="s">
        <v>1588</v>
      </c>
      <c r="H235" s="2" t="s">
        <v>1589</v>
      </c>
      <c r="I235" s="2" t="s">
        <v>1590</v>
      </c>
      <c r="J235" s="2" t="s">
        <v>1424</v>
      </c>
      <c r="K235" s="2" t="s">
        <v>3839</v>
      </c>
      <c r="L235" s="2"/>
    </row>
    <row r="236" spans="1:12" ht="47.25" x14ac:dyDescent="0.2">
      <c r="A236" s="2">
        <v>261</v>
      </c>
      <c r="B236" s="2" t="s">
        <v>3486</v>
      </c>
      <c r="C236" s="2" t="s">
        <v>1591</v>
      </c>
      <c r="D236" s="2" t="s">
        <v>1592</v>
      </c>
      <c r="E236" s="2" t="s">
        <v>1593</v>
      </c>
      <c r="F236" s="2" t="s">
        <v>1594</v>
      </c>
      <c r="G236" s="2" t="s">
        <v>1595</v>
      </c>
      <c r="H236" s="2" t="s">
        <v>1596</v>
      </c>
      <c r="I236" s="2" t="s">
        <v>1597</v>
      </c>
      <c r="J236" s="2" t="s">
        <v>1424</v>
      </c>
      <c r="K236" s="2" t="s">
        <v>3840</v>
      </c>
      <c r="L236" s="2"/>
    </row>
    <row r="237" spans="1:12" ht="47.25" x14ac:dyDescent="0.2">
      <c r="A237" s="2">
        <v>262</v>
      </c>
      <c r="B237" s="2" t="s">
        <v>3486</v>
      </c>
      <c r="C237" s="2" t="s">
        <v>1598</v>
      </c>
      <c r="D237" s="2" t="s">
        <v>1599</v>
      </c>
      <c r="E237" s="2" t="s">
        <v>1600</v>
      </c>
      <c r="F237" s="2" t="s">
        <v>1601</v>
      </c>
      <c r="G237" s="2" t="s">
        <v>1602</v>
      </c>
      <c r="H237" s="2" t="s">
        <v>1603</v>
      </c>
      <c r="I237" s="2" t="s">
        <v>1604</v>
      </c>
      <c r="J237" s="2" t="s">
        <v>1424</v>
      </c>
      <c r="K237" s="2" t="s">
        <v>3841</v>
      </c>
      <c r="L237" s="2"/>
    </row>
    <row r="238" spans="1:12" ht="47.25" x14ac:dyDescent="0.2">
      <c r="A238" s="2">
        <v>263</v>
      </c>
      <c r="B238" s="2" t="s">
        <v>3486</v>
      </c>
      <c r="C238" s="2" t="s">
        <v>1605</v>
      </c>
      <c r="D238" s="2" t="s">
        <v>1606</v>
      </c>
      <c r="E238" s="2" t="s">
        <v>1607</v>
      </c>
      <c r="F238" s="2" t="s">
        <v>1608</v>
      </c>
      <c r="G238" s="2" t="s">
        <v>1609</v>
      </c>
      <c r="H238" s="2" t="s">
        <v>1610</v>
      </c>
      <c r="I238" s="2" t="s">
        <v>1611</v>
      </c>
      <c r="J238" s="2" t="s">
        <v>1424</v>
      </c>
      <c r="K238" s="2" t="s">
        <v>3842</v>
      </c>
      <c r="L238" s="2"/>
    </row>
    <row r="239" spans="1:12" ht="63" x14ac:dyDescent="0.2">
      <c r="A239" s="2">
        <v>264</v>
      </c>
      <c r="B239" s="2" t="s">
        <v>3486</v>
      </c>
      <c r="C239" s="2" t="s">
        <v>1612</v>
      </c>
      <c r="D239" s="2" t="s">
        <v>1613</v>
      </c>
      <c r="E239" s="2" t="s">
        <v>4038</v>
      </c>
      <c r="F239" s="2" t="s">
        <v>1614</v>
      </c>
      <c r="G239" s="2" t="s">
        <v>1615</v>
      </c>
      <c r="H239" s="2" t="s">
        <v>1616</v>
      </c>
      <c r="I239" s="2" t="s">
        <v>1617</v>
      </c>
      <c r="J239" s="2" t="s">
        <v>1424</v>
      </c>
      <c r="K239" s="2" t="s">
        <v>3843</v>
      </c>
      <c r="L239" s="2"/>
    </row>
    <row r="240" spans="1:12" ht="94.5" x14ac:dyDescent="0.2">
      <c r="A240" s="2">
        <v>265</v>
      </c>
      <c r="B240" s="2" t="s">
        <v>3486</v>
      </c>
      <c r="C240" s="2" t="s">
        <v>1618</v>
      </c>
      <c r="D240" s="2" t="s">
        <v>1619</v>
      </c>
      <c r="E240" s="2" t="s">
        <v>4039</v>
      </c>
      <c r="F240" s="2" t="s">
        <v>1620</v>
      </c>
      <c r="G240" s="2" t="s">
        <v>1621</v>
      </c>
      <c r="H240" s="2" t="s">
        <v>1622</v>
      </c>
      <c r="I240" s="2" t="s">
        <v>1623</v>
      </c>
      <c r="J240" s="2" t="s">
        <v>1424</v>
      </c>
      <c r="K240" s="2" t="s">
        <v>3844</v>
      </c>
      <c r="L240" s="2"/>
    </row>
    <row r="241" spans="1:12" ht="94.5" x14ac:dyDescent="0.2">
      <c r="A241" s="2">
        <v>266</v>
      </c>
      <c r="B241" s="2" t="s">
        <v>3486</v>
      </c>
      <c r="C241" s="2" t="s">
        <v>1624</v>
      </c>
      <c r="D241" s="2" t="s">
        <v>1625</v>
      </c>
      <c r="E241" s="2" t="s">
        <v>4040</v>
      </c>
      <c r="F241" s="2" t="s">
        <v>1626</v>
      </c>
      <c r="G241" s="2" t="s">
        <v>1627</v>
      </c>
      <c r="H241" s="2" t="s">
        <v>1628</v>
      </c>
      <c r="I241" s="2" t="s">
        <v>1629</v>
      </c>
      <c r="J241" s="2" t="s">
        <v>1424</v>
      </c>
      <c r="K241" s="2" t="s">
        <v>3845</v>
      </c>
      <c r="L241" s="2"/>
    </row>
    <row r="242" spans="1:12" ht="63" x14ac:dyDescent="0.2">
      <c r="A242" s="2">
        <v>267</v>
      </c>
      <c r="B242" s="2" t="s">
        <v>3486</v>
      </c>
      <c r="C242" s="2" t="s">
        <v>1630</v>
      </c>
      <c r="D242" s="2" t="s">
        <v>1631</v>
      </c>
      <c r="E242" s="2" t="s">
        <v>1632</v>
      </c>
      <c r="F242" s="2" t="s">
        <v>1633</v>
      </c>
      <c r="G242" s="2" t="s">
        <v>1634</v>
      </c>
      <c r="H242" s="2" t="s">
        <v>1635</v>
      </c>
      <c r="I242" s="2" t="s">
        <v>1636</v>
      </c>
      <c r="J242" s="2" t="s">
        <v>1424</v>
      </c>
      <c r="K242" s="2" t="s">
        <v>3846</v>
      </c>
      <c r="L242" s="2"/>
    </row>
    <row r="243" spans="1:12" ht="63" x14ac:dyDescent="0.2">
      <c r="A243" s="2">
        <v>268</v>
      </c>
      <c r="B243" s="2" t="s">
        <v>3486</v>
      </c>
      <c r="C243" s="2" t="s">
        <v>1637</v>
      </c>
      <c r="D243" s="2" t="s">
        <v>1638</v>
      </c>
      <c r="E243" s="2" t="s">
        <v>1639</v>
      </c>
      <c r="F243" s="2" t="s">
        <v>1640</v>
      </c>
      <c r="G243" s="2" t="s">
        <v>1641</v>
      </c>
      <c r="H243" s="2" t="s">
        <v>1642</v>
      </c>
      <c r="I243" s="2" t="s">
        <v>1643</v>
      </c>
      <c r="J243" s="2" t="s">
        <v>1424</v>
      </c>
      <c r="K243" s="2" t="s">
        <v>3847</v>
      </c>
      <c r="L243" s="2"/>
    </row>
    <row r="244" spans="1:12" ht="63" x14ac:dyDescent="0.2">
      <c r="A244" s="2">
        <v>269</v>
      </c>
      <c r="B244" s="2" t="s">
        <v>3486</v>
      </c>
      <c r="C244" s="2" t="s">
        <v>1644</v>
      </c>
      <c r="D244" s="2" t="s">
        <v>1645</v>
      </c>
      <c r="E244" s="2" t="s">
        <v>1646</v>
      </c>
      <c r="F244" s="2" t="s">
        <v>1647</v>
      </c>
      <c r="G244" s="2" t="s">
        <v>1648</v>
      </c>
      <c r="H244" s="2" t="s">
        <v>1649</v>
      </c>
      <c r="I244" s="2" t="s">
        <v>1650</v>
      </c>
      <c r="J244" s="2" t="s">
        <v>1424</v>
      </c>
      <c r="K244" s="2" t="s">
        <v>3848</v>
      </c>
      <c r="L244" s="2"/>
    </row>
    <row r="245" spans="1:12" ht="110.25" x14ac:dyDescent="0.2">
      <c r="A245" s="2">
        <v>270</v>
      </c>
      <c r="B245" s="2" t="s">
        <v>3486</v>
      </c>
      <c r="C245" s="2" t="s">
        <v>1651</v>
      </c>
      <c r="D245" s="2" t="s">
        <v>1652</v>
      </c>
      <c r="E245" s="2" t="s">
        <v>1653</v>
      </c>
      <c r="F245" s="2" t="s">
        <v>1654</v>
      </c>
      <c r="G245" s="2" t="s">
        <v>1655</v>
      </c>
      <c r="H245" s="2" t="s">
        <v>1656</v>
      </c>
      <c r="I245" s="2" t="s">
        <v>1657</v>
      </c>
      <c r="J245" s="2" t="s">
        <v>1247</v>
      </c>
      <c r="K245" s="2" t="s">
        <v>3849</v>
      </c>
      <c r="L245" s="2"/>
    </row>
    <row r="246" spans="1:12" ht="63" x14ac:dyDescent="0.2">
      <c r="A246" s="2">
        <v>271</v>
      </c>
      <c r="B246" s="2" t="s">
        <v>3486</v>
      </c>
      <c r="C246" s="2" t="s">
        <v>1658</v>
      </c>
      <c r="D246" s="2" t="s">
        <v>1659</v>
      </c>
      <c r="E246" s="2" t="s">
        <v>1660</v>
      </c>
      <c r="F246" s="2" t="s">
        <v>1661</v>
      </c>
      <c r="G246" s="2">
        <v>83012434211</v>
      </c>
      <c r="H246" s="2" t="s">
        <v>1662</v>
      </c>
      <c r="I246" s="2" t="s">
        <v>1663</v>
      </c>
      <c r="J246" s="2" t="s">
        <v>1247</v>
      </c>
      <c r="K246" s="2" t="s">
        <v>3850</v>
      </c>
      <c r="L246" s="2"/>
    </row>
    <row r="247" spans="1:12" ht="78.75" x14ac:dyDescent="0.2">
      <c r="A247" s="2">
        <v>272</v>
      </c>
      <c r="B247" s="2" t="s">
        <v>3486</v>
      </c>
      <c r="C247" s="2" t="s">
        <v>1664</v>
      </c>
      <c r="D247" s="2" t="s">
        <v>1665</v>
      </c>
      <c r="E247" s="2" t="s">
        <v>4007</v>
      </c>
      <c r="F247" s="2" t="s">
        <v>1666</v>
      </c>
      <c r="G247" s="2" t="s">
        <v>1667</v>
      </c>
      <c r="H247" s="2" t="s">
        <v>1668</v>
      </c>
      <c r="I247" s="2" t="s">
        <v>1669</v>
      </c>
      <c r="J247" s="2" t="s">
        <v>1247</v>
      </c>
      <c r="K247" s="2" t="s">
        <v>3851</v>
      </c>
      <c r="L247" s="2"/>
    </row>
    <row r="248" spans="1:12" ht="173.25" x14ac:dyDescent="0.2">
      <c r="A248" s="2">
        <v>273</v>
      </c>
      <c r="B248" s="2" t="s">
        <v>3486</v>
      </c>
      <c r="C248" s="2" t="s">
        <v>1670</v>
      </c>
      <c r="D248" s="2" t="s">
        <v>1671</v>
      </c>
      <c r="E248" s="2" t="s">
        <v>1672</v>
      </c>
      <c r="F248" s="2" t="s">
        <v>1673</v>
      </c>
      <c r="G248" s="2" t="s">
        <v>1674</v>
      </c>
      <c r="H248" s="2" t="s">
        <v>1675</v>
      </c>
      <c r="I248" s="2" t="s">
        <v>1676</v>
      </c>
      <c r="J248" s="2" t="s">
        <v>1247</v>
      </c>
      <c r="K248" s="2" t="s">
        <v>3852</v>
      </c>
      <c r="L248" s="2"/>
    </row>
    <row r="249" spans="1:12" ht="78.75" x14ac:dyDescent="0.2">
      <c r="A249" s="2">
        <v>274</v>
      </c>
      <c r="B249" s="2" t="s">
        <v>3486</v>
      </c>
      <c r="C249" s="2" t="s">
        <v>1677</v>
      </c>
      <c r="D249" s="2" t="s">
        <v>1678</v>
      </c>
      <c r="E249" s="2" t="s">
        <v>1679</v>
      </c>
      <c r="F249" s="2" t="s">
        <v>1680</v>
      </c>
      <c r="G249" s="2" t="s">
        <v>1681</v>
      </c>
      <c r="H249" s="2" t="s">
        <v>1682</v>
      </c>
      <c r="I249" s="2" t="s">
        <v>1683</v>
      </c>
      <c r="J249" s="2" t="s">
        <v>1247</v>
      </c>
      <c r="K249" s="2" t="s">
        <v>3853</v>
      </c>
      <c r="L249" s="2"/>
    </row>
    <row r="250" spans="1:12" ht="63" x14ac:dyDescent="0.2">
      <c r="A250" s="2">
        <v>275</v>
      </c>
      <c r="B250" s="2" t="s">
        <v>3486</v>
      </c>
      <c r="C250" s="2" t="s">
        <v>1684</v>
      </c>
      <c r="D250" s="2" t="s">
        <v>1685</v>
      </c>
      <c r="E250" s="2" t="s">
        <v>1686</v>
      </c>
      <c r="F250" s="2" t="s">
        <v>1687</v>
      </c>
      <c r="G250" s="2" t="s">
        <v>1688</v>
      </c>
      <c r="H250" s="2" t="s">
        <v>1689</v>
      </c>
      <c r="I250" s="2" t="s">
        <v>1690</v>
      </c>
      <c r="J250" s="2" t="s">
        <v>1424</v>
      </c>
      <c r="K250" s="2" t="s">
        <v>3854</v>
      </c>
      <c r="L250" s="2"/>
    </row>
    <row r="251" spans="1:12" ht="157.5" x14ac:dyDescent="0.2">
      <c r="A251" s="2">
        <v>276</v>
      </c>
      <c r="B251" s="2" t="s">
        <v>3486</v>
      </c>
      <c r="C251" s="2" t="s">
        <v>1691</v>
      </c>
      <c r="D251" s="2" t="s">
        <v>1692</v>
      </c>
      <c r="E251" s="2" t="s">
        <v>1693</v>
      </c>
      <c r="F251" s="2" t="s">
        <v>1694</v>
      </c>
      <c r="G251" s="2" t="s">
        <v>1695</v>
      </c>
      <c r="H251" s="2" t="s">
        <v>1696</v>
      </c>
      <c r="I251" s="2" t="s">
        <v>1697</v>
      </c>
      <c r="J251" s="2" t="s">
        <v>1424</v>
      </c>
      <c r="K251" s="2" t="s">
        <v>3855</v>
      </c>
      <c r="L251" s="2"/>
    </row>
    <row r="252" spans="1:12" ht="63" customHeight="1" x14ac:dyDescent="0.2">
      <c r="A252" s="2">
        <v>277</v>
      </c>
      <c r="B252" s="2" t="s">
        <v>3486</v>
      </c>
      <c r="C252" s="2" t="s">
        <v>1698</v>
      </c>
      <c r="D252" s="2" t="s">
        <v>1699</v>
      </c>
      <c r="E252" s="2" t="s">
        <v>1700</v>
      </c>
      <c r="F252" s="2" t="s">
        <v>1701</v>
      </c>
      <c r="G252" s="2" t="s">
        <v>1702</v>
      </c>
      <c r="H252" s="2" t="s">
        <v>1703</v>
      </c>
      <c r="I252" s="2" t="s">
        <v>1704</v>
      </c>
      <c r="J252" s="2" t="s">
        <v>1424</v>
      </c>
      <c r="K252" s="2" t="s">
        <v>3856</v>
      </c>
      <c r="L252" s="2"/>
    </row>
    <row r="253" spans="1:12" ht="126" x14ac:dyDescent="0.2">
      <c r="A253" s="2">
        <v>278</v>
      </c>
      <c r="B253" s="2" t="s">
        <v>3486</v>
      </c>
      <c r="C253" s="2" t="s">
        <v>1705</v>
      </c>
      <c r="D253" s="2" t="s">
        <v>1706</v>
      </c>
      <c r="E253" s="2" t="s">
        <v>1707</v>
      </c>
      <c r="F253" s="2" t="s">
        <v>1708</v>
      </c>
      <c r="G253" s="2" t="s">
        <v>1709</v>
      </c>
      <c r="H253" s="2" t="s">
        <v>1710</v>
      </c>
      <c r="I253" s="2" t="s">
        <v>1711</v>
      </c>
      <c r="J253" s="2" t="s">
        <v>1424</v>
      </c>
      <c r="K253" s="2" t="s">
        <v>3857</v>
      </c>
      <c r="L253" s="2"/>
    </row>
    <row r="254" spans="1:12" ht="126" x14ac:dyDescent="0.2">
      <c r="A254" s="2">
        <v>279</v>
      </c>
      <c r="B254" s="2" t="s">
        <v>3486</v>
      </c>
      <c r="C254" s="2" t="s">
        <v>1712</v>
      </c>
      <c r="D254" s="2" t="s">
        <v>1713</v>
      </c>
      <c r="E254" s="2" t="s">
        <v>1714</v>
      </c>
      <c r="F254" s="2" t="s">
        <v>1715</v>
      </c>
      <c r="G254" s="2" t="s">
        <v>1716</v>
      </c>
      <c r="H254" s="2" t="s">
        <v>1717</v>
      </c>
      <c r="I254" s="2" t="s">
        <v>1718</v>
      </c>
      <c r="J254" s="2" t="s">
        <v>1424</v>
      </c>
      <c r="K254" s="2" t="s">
        <v>3858</v>
      </c>
      <c r="L254" s="2"/>
    </row>
    <row r="255" spans="1:12" ht="47.25" x14ac:dyDescent="0.2">
      <c r="A255" s="2">
        <v>280</v>
      </c>
      <c r="B255" s="2" t="s">
        <v>3486</v>
      </c>
      <c r="C255" s="2" t="s">
        <v>1719</v>
      </c>
      <c r="D255" s="2" t="s">
        <v>1720</v>
      </c>
      <c r="E255" s="2" t="s">
        <v>4008</v>
      </c>
      <c r="F255" s="2" t="s">
        <v>1721</v>
      </c>
      <c r="G255" s="2" t="s">
        <v>1722</v>
      </c>
      <c r="H255" s="2" t="s">
        <v>1723</v>
      </c>
      <c r="I255" s="2" t="s">
        <v>1724</v>
      </c>
      <c r="J255" s="2" t="s">
        <v>1424</v>
      </c>
      <c r="K255" s="2" t="s">
        <v>3859</v>
      </c>
      <c r="L255" s="2"/>
    </row>
    <row r="256" spans="1:12" ht="141.75" x14ac:dyDescent="0.2">
      <c r="A256" s="2">
        <v>281</v>
      </c>
      <c r="B256" s="2" t="s">
        <v>3486</v>
      </c>
      <c r="C256" s="2" t="s">
        <v>1725</v>
      </c>
      <c r="D256" s="2" t="s">
        <v>1726</v>
      </c>
      <c r="E256" s="2" t="s">
        <v>1727</v>
      </c>
      <c r="F256" s="2" t="s">
        <v>1728</v>
      </c>
      <c r="G256" s="2" t="s">
        <v>1729</v>
      </c>
      <c r="H256" s="2" t="s">
        <v>1730</v>
      </c>
      <c r="I256" s="2" t="s">
        <v>1731</v>
      </c>
      <c r="J256" s="2" t="s">
        <v>1424</v>
      </c>
      <c r="K256" s="2" t="s">
        <v>3860</v>
      </c>
      <c r="L256" s="2"/>
    </row>
    <row r="257" spans="1:12" ht="63" x14ac:dyDescent="0.2">
      <c r="A257" s="2">
        <v>282</v>
      </c>
      <c r="B257" s="2" t="s">
        <v>3486</v>
      </c>
      <c r="C257" s="2" t="s">
        <v>1732</v>
      </c>
      <c r="D257" s="2" t="s">
        <v>1733</v>
      </c>
      <c r="E257" s="2" t="s">
        <v>1734</v>
      </c>
      <c r="F257" s="2" t="s">
        <v>1735</v>
      </c>
      <c r="G257" s="2" t="s">
        <v>1736</v>
      </c>
      <c r="H257" s="2" t="s">
        <v>1737</v>
      </c>
      <c r="I257" s="2" t="s">
        <v>1738</v>
      </c>
      <c r="J257" s="2" t="s">
        <v>1424</v>
      </c>
      <c r="K257" s="2" t="s">
        <v>3861</v>
      </c>
      <c r="L257" s="2"/>
    </row>
    <row r="258" spans="1:12" ht="173.25" x14ac:dyDescent="0.2">
      <c r="A258" s="2">
        <v>283</v>
      </c>
      <c r="B258" s="2" t="s">
        <v>3486</v>
      </c>
      <c r="C258" s="2" t="s">
        <v>1739</v>
      </c>
      <c r="D258" s="2" t="s">
        <v>1740</v>
      </c>
      <c r="E258" s="2" t="s">
        <v>1741</v>
      </c>
      <c r="F258" s="2" t="s">
        <v>1742</v>
      </c>
      <c r="G258" s="2" t="s">
        <v>1743</v>
      </c>
      <c r="H258" s="2" t="s">
        <v>1744</v>
      </c>
      <c r="I258" s="2" t="s">
        <v>1745</v>
      </c>
      <c r="J258" s="2" t="s">
        <v>1424</v>
      </c>
      <c r="K258" s="2" t="s">
        <v>3862</v>
      </c>
      <c r="L258" s="2"/>
    </row>
    <row r="259" spans="1:12" ht="126" x14ac:dyDescent="0.2">
      <c r="A259" s="2">
        <v>284</v>
      </c>
      <c r="B259" s="2" t="s">
        <v>3486</v>
      </c>
      <c r="C259" s="2" t="s">
        <v>1746</v>
      </c>
      <c r="D259" s="2" t="s">
        <v>1747</v>
      </c>
      <c r="E259" s="2" t="s">
        <v>1748</v>
      </c>
      <c r="F259" s="2" t="s">
        <v>1749</v>
      </c>
      <c r="G259" s="2" t="s">
        <v>1750</v>
      </c>
      <c r="H259" s="2" t="s">
        <v>1751</v>
      </c>
      <c r="I259" s="2" t="s">
        <v>1752</v>
      </c>
      <c r="J259" s="2" t="s">
        <v>1424</v>
      </c>
      <c r="K259" s="2" t="s">
        <v>3863</v>
      </c>
      <c r="L259" s="2"/>
    </row>
    <row r="260" spans="1:12" ht="78.75" x14ac:dyDescent="0.2">
      <c r="A260" s="2">
        <v>285</v>
      </c>
      <c r="B260" s="2" t="s">
        <v>3486</v>
      </c>
      <c r="C260" s="2" t="s">
        <v>1753</v>
      </c>
      <c r="D260" s="2" t="s">
        <v>1754</v>
      </c>
      <c r="E260" s="2" t="s">
        <v>4009</v>
      </c>
      <c r="F260" s="2" t="s">
        <v>1755</v>
      </c>
      <c r="G260" s="2" t="s">
        <v>1756</v>
      </c>
      <c r="H260" s="2" t="s">
        <v>1757</v>
      </c>
      <c r="I260" s="2" t="s">
        <v>1758</v>
      </c>
      <c r="J260" s="2" t="s">
        <v>1424</v>
      </c>
      <c r="K260" s="2" t="s">
        <v>3864</v>
      </c>
      <c r="L260" s="2"/>
    </row>
    <row r="261" spans="1:12" ht="236.25" customHeight="1" x14ac:dyDescent="0.2">
      <c r="A261" s="2">
        <v>286</v>
      </c>
      <c r="B261" s="2" t="s">
        <v>3486</v>
      </c>
      <c r="C261" s="2" t="s">
        <v>1759</v>
      </c>
      <c r="D261" s="2" t="s">
        <v>1760</v>
      </c>
      <c r="E261" s="2" t="s">
        <v>1761</v>
      </c>
      <c r="F261" s="2" t="s">
        <v>1762</v>
      </c>
      <c r="G261" s="2" t="s">
        <v>1763</v>
      </c>
      <c r="H261" s="2" t="s">
        <v>1764</v>
      </c>
      <c r="I261" s="2" t="s">
        <v>1765</v>
      </c>
      <c r="J261" s="2" t="s">
        <v>1424</v>
      </c>
      <c r="K261" s="2" t="s">
        <v>3865</v>
      </c>
      <c r="L261" s="2"/>
    </row>
    <row r="262" spans="1:12" ht="236.25" customHeight="1" x14ac:dyDescent="0.2">
      <c r="A262" s="2">
        <v>287</v>
      </c>
      <c r="B262" s="2" t="s">
        <v>3486</v>
      </c>
      <c r="C262" s="2" t="s">
        <v>1766</v>
      </c>
      <c r="D262" s="2" t="s">
        <v>1767</v>
      </c>
      <c r="E262" s="9" t="s">
        <v>4041</v>
      </c>
      <c r="F262" s="2" t="s">
        <v>1768</v>
      </c>
      <c r="G262" s="2" t="s">
        <v>1769</v>
      </c>
      <c r="H262" s="2" t="s">
        <v>1770</v>
      </c>
      <c r="I262" s="2" t="s">
        <v>1771</v>
      </c>
      <c r="J262" s="2" t="s">
        <v>1424</v>
      </c>
      <c r="K262" s="2" t="s">
        <v>3866</v>
      </c>
      <c r="L262" s="2"/>
    </row>
    <row r="263" spans="1:12" ht="110.25" x14ac:dyDescent="0.2">
      <c r="A263" s="2">
        <v>288</v>
      </c>
      <c r="B263" s="2" t="s">
        <v>3486</v>
      </c>
      <c r="C263" s="2" t="s">
        <v>1772</v>
      </c>
      <c r="D263" s="2" t="s">
        <v>1773</v>
      </c>
      <c r="E263" s="2" t="s">
        <v>1774</v>
      </c>
      <c r="F263" s="2" t="s">
        <v>1775</v>
      </c>
      <c r="G263" s="2" t="s">
        <v>1776</v>
      </c>
      <c r="H263" s="2" t="s">
        <v>1777</v>
      </c>
      <c r="I263" s="2" t="s">
        <v>1778</v>
      </c>
      <c r="J263" s="2" t="s">
        <v>1424</v>
      </c>
      <c r="K263" s="2" t="s">
        <v>3867</v>
      </c>
      <c r="L263" s="2"/>
    </row>
    <row r="264" spans="1:12" ht="141.75" x14ac:dyDescent="0.2">
      <c r="A264" s="2">
        <v>290</v>
      </c>
      <c r="B264" s="2" t="s">
        <v>3486</v>
      </c>
      <c r="C264" s="2" t="s">
        <v>1779</v>
      </c>
      <c r="D264" s="2" t="s">
        <v>1780</v>
      </c>
      <c r="E264" s="2" t="s">
        <v>1781</v>
      </c>
      <c r="F264" s="2" t="s">
        <v>1782</v>
      </c>
      <c r="G264" s="2" t="s">
        <v>1783</v>
      </c>
      <c r="H264" s="2" t="s">
        <v>1784</v>
      </c>
      <c r="I264" s="2" t="s">
        <v>1785</v>
      </c>
      <c r="J264" s="2" t="s">
        <v>1424</v>
      </c>
      <c r="K264" s="2" t="s">
        <v>3868</v>
      </c>
      <c r="L264" s="2"/>
    </row>
    <row r="265" spans="1:12" ht="63" customHeight="1" x14ac:dyDescent="0.2">
      <c r="A265" s="2">
        <v>291</v>
      </c>
      <c r="B265" s="2" t="s">
        <v>3486</v>
      </c>
      <c r="C265" s="2" t="s">
        <v>1786</v>
      </c>
      <c r="D265" s="2" t="s">
        <v>1787</v>
      </c>
      <c r="E265" s="2" t="s">
        <v>1788</v>
      </c>
      <c r="F265" s="2" t="s">
        <v>1789</v>
      </c>
      <c r="G265" s="2" t="s">
        <v>1790</v>
      </c>
      <c r="H265" s="2" t="s">
        <v>1791</v>
      </c>
      <c r="I265" s="2" t="s">
        <v>1792</v>
      </c>
      <c r="J265" s="2" t="s">
        <v>1424</v>
      </c>
      <c r="K265" s="2" t="s">
        <v>3869</v>
      </c>
      <c r="L265" s="2"/>
    </row>
    <row r="266" spans="1:12" ht="94.5" x14ac:dyDescent="0.2">
      <c r="A266" s="2">
        <v>292</v>
      </c>
      <c r="B266" s="2" t="s">
        <v>3486</v>
      </c>
      <c r="C266" s="2" t="s">
        <v>1793</v>
      </c>
      <c r="D266" s="2" t="s">
        <v>1794</v>
      </c>
      <c r="E266" s="2" t="s">
        <v>4010</v>
      </c>
      <c r="F266" s="2" t="s">
        <v>1795</v>
      </c>
      <c r="G266" s="2" t="s">
        <v>1796</v>
      </c>
      <c r="H266" s="2" t="s">
        <v>1797</v>
      </c>
      <c r="I266" s="2" t="s">
        <v>1798</v>
      </c>
      <c r="J266" s="2" t="s">
        <v>1424</v>
      </c>
      <c r="K266" s="2" t="s">
        <v>3870</v>
      </c>
      <c r="L266" s="2"/>
    </row>
    <row r="267" spans="1:12" ht="63" x14ac:dyDescent="0.2">
      <c r="A267" s="2">
        <v>293</v>
      </c>
      <c r="B267" s="2" t="s">
        <v>3486</v>
      </c>
      <c r="C267" s="2" t="s">
        <v>1799</v>
      </c>
      <c r="D267" s="2" t="s">
        <v>1800</v>
      </c>
      <c r="E267" s="2" t="s">
        <v>1801</v>
      </c>
      <c r="F267" s="2" t="s">
        <v>1802</v>
      </c>
      <c r="G267" s="2" t="s">
        <v>1803</v>
      </c>
      <c r="H267" s="2" t="s">
        <v>1804</v>
      </c>
      <c r="I267" s="2" t="s">
        <v>1805</v>
      </c>
      <c r="J267" s="2" t="s">
        <v>1424</v>
      </c>
      <c r="K267" s="2" t="s">
        <v>3871</v>
      </c>
      <c r="L267" s="2"/>
    </row>
    <row r="268" spans="1:12" ht="110.25" x14ac:dyDescent="0.2">
      <c r="A268" s="2">
        <v>294</v>
      </c>
      <c r="B268" s="2" t="s">
        <v>3486</v>
      </c>
      <c r="C268" s="2" t="s">
        <v>1806</v>
      </c>
      <c r="D268" s="2" t="s">
        <v>1807</v>
      </c>
      <c r="E268" s="2" t="s">
        <v>1808</v>
      </c>
      <c r="F268" s="2" t="s">
        <v>1809</v>
      </c>
      <c r="G268" s="2" t="s">
        <v>1810</v>
      </c>
      <c r="H268" s="2" t="s">
        <v>1811</v>
      </c>
      <c r="I268" s="2" t="s">
        <v>1812</v>
      </c>
      <c r="J268" s="2" t="s">
        <v>1424</v>
      </c>
      <c r="K268" s="2" t="s">
        <v>3872</v>
      </c>
      <c r="L268" s="2"/>
    </row>
    <row r="269" spans="1:12" ht="267.75" x14ac:dyDescent="0.2">
      <c r="A269" s="2">
        <v>295</v>
      </c>
      <c r="B269" s="2" t="s">
        <v>3486</v>
      </c>
      <c r="C269" s="2" t="s">
        <v>1813</v>
      </c>
      <c r="D269" s="2" t="s">
        <v>1814</v>
      </c>
      <c r="E269" s="2" t="s">
        <v>1815</v>
      </c>
      <c r="F269" s="2" t="s">
        <v>1816</v>
      </c>
      <c r="G269" s="2" t="s">
        <v>1817</v>
      </c>
      <c r="H269" s="2" t="s">
        <v>1818</v>
      </c>
      <c r="I269" s="2" t="s">
        <v>1819</v>
      </c>
      <c r="J269" s="2" t="s">
        <v>1424</v>
      </c>
      <c r="K269" s="2" t="s">
        <v>3873</v>
      </c>
      <c r="L269" s="2"/>
    </row>
    <row r="270" spans="1:12" ht="110.25" x14ac:dyDescent="0.2">
      <c r="A270" s="2">
        <v>296</v>
      </c>
      <c r="B270" s="2" t="s">
        <v>3486</v>
      </c>
      <c r="C270" s="2" t="s">
        <v>1820</v>
      </c>
      <c r="D270" s="2" t="s">
        <v>1821</v>
      </c>
      <c r="E270" s="2" t="s">
        <v>1822</v>
      </c>
      <c r="F270" s="2" t="s">
        <v>1823</v>
      </c>
      <c r="G270" s="2" t="s">
        <v>1824</v>
      </c>
      <c r="H270" s="2" t="s">
        <v>1825</v>
      </c>
      <c r="I270" s="2" t="s">
        <v>1826</v>
      </c>
      <c r="J270" s="2" t="s">
        <v>1827</v>
      </c>
      <c r="K270" s="2" t="s">
        <v>3874</v>
      </c>
      <c r="L270" s="2"/>
    </row>
    <row r="271" spans="1:12" ht="220.5" x14ac:dyDescent="0.2">
      <c r="A271" s="2">
        <v>297</v>
      </c>
      <c r="B271" s="2" t="s">
        <v>3486</v>
      </c>
      <c r="C271" s="2" t="s">
        <v>1828</v>
      </c>
      <c r="D271" s="2" t="s">
        <v>1829</v>
      </c>
      <c r="E271" s="2" t="s">
        <v>1830</v>
      </c>
      <c r="F271" s="2" t="s">
        <v>1831</v>
      </c>
      <c r="G271" s="2" t="s">
        <v>1832</v>
      </c>
      <c r="H271" s="2" t="s">
        <v>1833</v>
      </c>
      <c r="I271" s="2" t="s">
        <v>1834</v>
      </c>
      <c r="J271" s="2" t="s">
        <v>1247</v>
      </c>
      <c r="K271" s="2" t="s">
        <v>3875</v>
      </c>
      <c r="L271" s="2"/>
    </row>
    <row r="272" spans="1:12" ht="409.5" x14ac:dyDescent="0.2">
      <c r="A272" s="2">
        <v>303</v>
      </c>
      <c r="B272" s="2" t="s">
        <v>3486</v>
      </c>
      <c r="C272" s="2" t="s">
        <v>1835</v>
      </c>
      <c r="D272" s="2" t="s">
        <v>1836</v>
      </c>
      <c r="E272" s="2" t="s">
        <v>1837</v>
      </c>
      <c r="F272" s="2" t="s">
        <v>1838</v>
      </c>
      <c r="G272" s="2" t="s">
        <v>1839</v>
      </c>
      <c r="H272" s="2" t="s">
        <v>1840</v>
      </c>
      <c r="I272" s="2" t="s">
        <v>1841</v>
      </c>
      <c r="J272" s="2" t="s">
        <v>1247</v>
      </c>
      <c r="K272" s="2" t="s">
        <v>3876</v>
      </c>
      <c r="L272" s="2"/>
    </row>
    <row r="273" spans="1:12" ht="63" x14ac:dyDescent="0.2">
      <c r="A273" s="2">
        <v>304</v>
      </c>
      <c r="B273" s="2" t="s">
        <v>3486</v>
      </c>
      <c r="C273" s="2" t="s">
        <v>1842</v>
      </c>
      <c r="D273" s="2" t="s">
        <v>1843</v>
      </c>
      <c r="E273" s="2" t="s">
        <v>1844</v>
      </c>
      <c r="F273" s="2" t="s">
        <v>1845</v>
      </c>
      <c r="G273" s="2" t="s">
        <v>1846</v>
      </c>
      <c r="H273" s="2" t="s">
        <v>1847</v>
      </c>
      <c r="I273" s="2" t="s">
        <v>1848</v>
      </c>
      <c r="J273" s="2" t="s">
        <v>1247</v>
      </c>
      <c r="K273" s="2" t="s">
        <v>3877</v>
      </c>
      <c r="L273" s="2"/>
    </row>
    <row r="274" spans="1:12" ht="78.75" x14ac:dyDescent="0.2">
      <c r="A274" s="2">
        <v>306</v>
      </c>
      <c r="B274" s="2" t="s">
        <v>3486</v>
      </c>
      <c r="C274" s="2" t="s">
        <v>1396</v>
      </c>
      <c r="D274" s="2" t="s">
        <v>1849</v>
      </c>
      <c r="E274" s="2" t="s">
        <v>1850</v>
      </c>
      <c r="F274" s="2" t="s">
        <v>1851</v>
      </c>
      <c r="G274" s="2" t="s">
        <v>1852</v>
      </c>
      <c r="H274" s="2" t="s">
        <v>1853</v>
      </c>
      <c r="I274" s="2" t="s">
        <v>1854</v>
      </c>
      <c r="J274" s="2" t="s">
        <v>1424</v>
      </c>
      <c r="K274" s="2" t="s">
        <v>3878</v>
      </c>
      <c r="L274" s="2"/>
    </row>
    <row r="275" spans="1:12" ht="94.5" x14ac:dyDescent="0.2">
      <c r="A275" s="2">
        <v>307</v>
      </c>
      <c r="B275" s="2" t="s">
        <v>3486</v>
      </c>
      <c r="C275" s="2" t="s">
        <v>1855</v>
      </c>
      <c r="D275" s="2" t="s">
        <v>1856</v>
      </c>
      <c r="E275" s="2" t="s">
        <v>1857</v>
      </c>
      <c r="F275" s="2" t="s">
        <v>1858</v>
      </c>
      <c r="G275" s="2" t="s">
        <v>1859</v>
      </c>
      <c r="H275" s="2" t="s">
        <v>1860</v>
      </c>
      <c r="I275" s="2" t="s">
        <v>1861</v>
      </c>
      <c r="J275" s="2" t="s">
        <v>1424</v>
      </c>
      <c r="K275" s="2" t="s">
        <v>3879</v>
      </c>
      <c r="L275" s="2"/>
    </row>
    <row r="276" spans="1:12" ht="204.75" x14ac:dyDescent="0.2">
      <c r="A276" s="2">
        <v>308</v>
      </c>
      <c r="B276" s="2" t="s">
        <v>3486</v>
      </c>
      <c r="C276" s="2" t="s">
        <v>1862</v>
      </c>
      <c r="D276" s="2" t="s">
        <v>1863</v>
      </c>
      <c r="E276" s="2" t="s">
        <v>1864</v>
      </c>
      <c r="F276" s="2" t="s">
        <v>1865</v>
      </c>
      <c r="G276" s="2" t="s">
        <v>1866</v>
      </c>
      <c r="H276" s="2" t="s">
        <v>1867</v>
      </c>
      <c r="I276" s="2" t="s">
        <v>1868</v>
      </c>
      <c r="J276" s="2" t="s">
        <v>1424</v>
      </c>
      <c r="K276" s="2" t="s">
        <v>3880</v>
      </c>
      <c r="L276" s="2"/>
    </row>
    <row r="277" spans="1:12" ht="63" x14ac:dyDescent="0.2">
      <c r="A277" s="2">
        <v>309</v>
      </c>
      <c r="B277" s="2" t="s">
        <v>3486</v>
      </c>
      <c r="C277" s="2" t="s">
        <v>1869</v>
      </c>
      <c r="D277" s="2" t="s">
        <v>1870</v>
      </c>
      <c r="E277" s="2" t="s">
        <v>1871</v>
      </c>
      <c r="F277" s="2" t="s">
        <v>1872</v>
      </c>
      <c r="G277" s="2" t="s">
        <v>1873</v>
      </c>
      <c r="H277" s="2" t="s">
        <v>1874</v>
      </c>
      <c r="I277" s="2" t="s">
        <v>1875</v>
      </c>
      <c r="J277" s="2" t="s">
        <v>1247</v>
      </c>
      <c r="K277" s="2" t="s">
        <v>3881</v>
      </c>
      <c r="L277" s="2"/>
    </row>
    <row r="278" spans="1:12" ht="63" x14ac:dyDescent="0.2">
      <c r="A278" s="2">
        <v>310</v>
      </c>
      <c r="B278" s="2" t="s">
        <v>3487</v>
      </c>
      <c r="C278" s="2" t="s">
        <v>1876</v>
      </c>
      <c r="D278" s="2" t="s">
        <v>1877</v>
      </c>
      <c r="E278" s="2" t="s">
        <v>1878</v>
      </c>
      <c r="F278" s="2" t="s">
        <v>1879</v>
      </c>
      <c r="G278" s="2" t="s">
        <v>1880</v>
      </c>
      <c r="H278" s="2" t="s">
        <v>1881</v>
      </c>
      <c r="I278" s="2" t="s">
        <v>1882</v>
      </c>
      <c r="J278" s="2" t="s">
        <v>1827</v>
      </c>
      <c r="K278" s="2" t="s">
        <v>3882</v>
      </c>
      <c r="L278" s="2"/>
    </row>
    <row r="279" spans="1:12" ht="78.75" x14ac:dyDescent="0.2">
      <c r="A279" s="2">
        <v>311</v>
      </c>
      <c r="B279" s="2" t="s">
        <v>3487</v>
      </c>
      <c r="C279" s="2" t="s">
        <v>1883</v>
      </c>
      <c r="D279" s="2" t="s">
        <v>1884</v>
      </c>
      <c r="E279" s="2" t="s">
        <v>1885</v>
      </c>
      <c r="F279" s="2" t="s">
        <v>1886</v>
      </c>
      <c r="G279" s="2" t="s">
        <v>1887</v>
      </c>
      <c r="H279" s="2" t="s">
        <v>1888</v>
      </c>
      <c r="I279" s="2" t="s">
        <v>1889</v>
      </c>
      <c r="J279" s="2" t="s">
        <v>1827</v>
      </c>
      <c r="K279" s="2" t="s">
        <v>3883</v>
      </c>
      <c r="L279" s="2"/>
    </row>
    <row r="280" spans="1:12" ht="78.75" x14ac:dyDescent="0.2">
      <c r="A280" s="2">
        <v>312</v>
      </c>
      <c r="B280" s="2" t="s">
        <v>3487</v>
      </c>
      <c r="C280" s="2" t="s">
        <v>1890</v>
      </c>
      <c r="D280" s="2" t="s">
        <v>1891</v>
      </c>
      <c r="E280" s="2" t="s">
        <v>1892</v>
      </c>
      <c r="F280" s="2" t="s">
        <v>1893</v>
      </c>
      <c r="G280" s="2" t="s">
        <v>1894</v>
      </c>
      <c r="H280" s="2" t="s">
        <v>1895</v>
      </c>
      <c r="I280" s="2" t="s">
        <v>1896</v>
      </c>
      <c r="J280" s="2" t="s">
        <v>1827</v>
      </c>
      <c r="K280" s="2" t="s">
        <v>3884</v>
      </c>
      <c r="L280" s="2"/>
    </row>
    <row r="281" spans="1:12" ht="110.25" x14ac:dyDescent="0.2">
      <c r="A281" s="2">
        <v>313</v>
      </c>
      <c r="B281" s="2" t="s">
        <v>3487</v>
      </c>
      <c r="C281" s="2" t="s">
        <v>1897</v>
      </c>
      <c r="D281" s="2" t="s">
        <v>1898</v>
      </c>
      <c r="E281" s="2" t="s">
        <v>1899</v>
      </c>
      <c r="F281" s="2" t="s">
        <v>1900</v>
      </c>
      <c r="G281" s="2" t="s">
        <v>1901</v>
      </c>
      <c r="H281" s="2" t="s">
        <v>1902</v>
      </c>
      <c r="I281" s="2" t="s">
        <v>1903</v>
      </c>
      <c r="J281" s="2" t="s">
        <v>1827</v>
      </c>
      <c r="K281" s="2" t="s">
        <v>3885</v>
      </c>
      <c r="L281" s="2"/>
    </row>
    <row r="282" spans="1:12" ht="47.25" x14ac:dyDescent="0.2">
      <c r="A282" s="2">
        <v>314</v>
      </c>
      <c r="B282" s="2" t="s">
        <v>3487</v>
      </c>
      <c r="C282" s="2" t="s">
        <v>1904</v>
      </c>
      <c r="D282" s="2" t="s">
        <v>1905</v>
      </c>
      <c r="E282" s="2" t="s">
        <v>1906</v>
      </c>
      <c r="F282" s="2" t="s">
        <v>1907</v>
      </c>
      <c r="G282" s="2" t="s">
        <v>1908</v>
      </c>
      <c r="H282" s="2" t="s">
        <v>1909</v>
      </c>
      <c r="I282" s="2" t="s">
        <v>1910</v>
      </c>
      <c r="J282" s="2" t="s">
        <v>1827</v>
      </c>
      <c r="K282" s="2" t="s">
        <v>3886</v>
      </c>
      <c r="L282" s="2"/>
    </row>
    <row r="283" spans="1:12" ht="63" x14ac:dyDescent="0.2">
      <c r="A283" s="2">
        <v>315</v>
      </c>
      <c r="B283" s="2" t="s">
        <v>3487</v>
      </c>
      <c r="C283" s="2" t="s">
        <v>1911</v>
      </c>
      <c r="D283" s="2" t="s">
        <v>1912</v>
      </c>
      <c r="E283" s="2" t="s">
        <v>1913</v>
      </c>
      <c r="F283" s="2" t="s">
        <v>1914</v>
      </c>
      <c r="G283" s="2" t="s">
        <v>1915</v>
      </c>
      <c r="H283" s="2" t="s">
        <v>1916</v>
      </c>
      <c r="I283" s="2" t="s">
        <v>1917</v>
      </c>
      <c r="J283" s="2" t="s">
        <v>1827</v>
      </c>
      <c r="K283" s="2" t="s">
        <v>3887</v>
      </c>
      <c r="L283" s="2"/>
    </row>
    <row r="284" spans="1:12" ht="94.5" x14ac:dyDescent="0.2">
      <c r="A284" s="2">
        <v>316</v>
      </c>
      <c r="B284" s="2" t="s">
        <v>3487</v>
      </c>
      <c r="C284" s="2" t="s">
        <v>1918</v>
      </c>
      <c r="D284" s="2" t="s">
        <v>1919</v>
      </c>
      <c r="E284" s="2" t="s">
        <v>1920</v>
      </c>
      <c r="F284" s="2" t="s">
        <v>1921</v>
      </c>
      <c r="G284" s="2" t="s">
        <v>1922</v>
      </c>
      <c r="H284" s="2" t="s">
        <v>1923</v>
      </c>
      <c r="I284" s="2" t="s">
        <v>1924</v>
      </c>
      <c r="J284" s="2" t="s">
        <v>1827</v>
      </c>
      <c r="K284" s="2" t="s">
        <v>3888</v>
      </c>
      <c r="L284" s="2"/>
    </row>
    <row r="285" spans="1:12" ht="63" x14ac:dyDescent="0.2">
      <c r="A285" s="2">
        <v>317</v>
      </c>
      <c r="B285" s="2" t="s">
        <v>3487</v>
      </c>
      <c r="C285" s="2" t="s">
        <v>1925</v>
      </c>
      <c r="D285" s="2" t="s">
        <v>1926</v>
      </c>
      <c r="E285" s="2" t="s">
        <v>4042</v>
      </c>
      <c r="F285" s="2" t="s">
        <v>1927</v>
      </c>
      <c r="G285" s="2" t="s">
        <v>1928</v>
      </c>
      <c r="H285" s="2" t="s">
        <v>1929</v>
      </c>
      <c r="I285" s="2" t="s">
        <v>1930</v>
      </c>
      <c r="J285" s="2" t="s">
        <v>1827</v>
      </c>
      <c r="K285" s="2" t="s">
        <v>3889</v>
      </c>
      <c r="L285" s="2"/>
    </row>
    <row r="286" spans="1:12" ht="63" x14ac:dyDescent="0.2">
      <c r="A286" s="2">
        <v>318</v>
      </c>
      <c r="B286" s="2" t="s">
        <v>3487</v>
      </c>
      <c r="C286" s="2" t="s">
        <v>1931</v>
      </c>
      <c r="D286" s="2" t="s">
        <v>1932</v>
      </c>
      <c r="E286" s="2" t="s">
        <v>1933</v>
      </c>
      <c r="F286" s="2" t="s">
        <v>1934</v>
      </c>
      <c r="G286" s="2" t="s">
        <v>1935</v>
      </c>
      <c r="H286" s="2" t="s">
        <v>1936</v>
      </c>
      <c r="I286" s="2" t="s">
        <v>1937</v>
      </c>
      <c r="J286" s="2" t="s">
        <v>1827</v>
      </c>
      <c r="K286" s="2" t="s">
        <v>3877</v>
      </c>
      <c r="L286" s="2"/>
    </row>
    <row r="287" spans="1:12" ht="47.25" x14ac:dyDescent="0.2">
      <c r="A287" s="2">
        <v>319</v>
      </c>
      <c r="B287" s="2" t="s">
        <v>3487</v>
      </c>
      <c r="C287" s="2" t="s">
        <v>1938</v>
      </c>
      <c r="D287" s="2" t="s">
        <v>1939</v>
      </c>
      <c r="E287" s="2" t="s">
        <v>1940</v>
      </c>
      <c r="F287" s="2" t="s">
        <v>1941</v>
      </c>
      <c r="G287" s="2" t="s">
        <v>1942</v>
      </c>
      <c r="H287" s="2" t="s">
        <v>1943</v>
      </c>
      <c r="I287" s="2" t="s">
        <v>1944</v>
      </c>
      <c r="J287" s="2" t="s">
        <v>1827</v>
      </c>
      <c r="K287" s="2" t="s">
        <v>3890</v>
      </c>
      <c r="L287" s="2"/>
    </row>
    <row r="288" spans="1:12" ht="126" x14ac:dyDescent="0.2">
      <c r="A288" s="2">
        <v>320</v>
      </c>
      <c r="B288" s="2" t="s">
        <v>3487</v>
      </c>
      <c r="C288" s="2" t="s">
        <v>1945</v>
      </c>
      <c r="D288" s="2" t="s">
        <v>1946</v>
      </c>
      <c r="E288" s="2" t="s">
        <v>1947</v>
      </c>
      <c r="F288" s="2" t="s">
        <v>1948</v>
      </c>
      <c r="G288" s="2" t="s">
        <v>1949</v>
      </c>
      <c r="H288" s="2" t="s">
        <v>1950</v>
      </c>
      <c r="I288" s="2" t="s">
        <v>1951</v>
      </c>
      <c r="J288" s="2" t="s">
        <v>1827</v>
      </c>
      <c r="K288" s="2" t="s">
        <v>3891</v>
      </c>
      <c r="L288" s="2"/>
    </row>
    <row r="289" spans="1:12" ht="63" x14ac:dyDescent="0.2">
      <c r="A289" s="2">
        <v>321</v>
      </c>
      <c r="B289" s="2" t="s">
        <v>3487</v>
      </c>
      <c r="C289" s="2" t="s">
        <v>1952</v>
      </c>
      <c r="D289" s="2" t="s">
        <v>1953</v>
      </c>
      <c r="E289" s="2" t="s">
        <v>1954</v>
      </c>
      <c r="F289" s="2" t="s">
        <v>1955</v>
      </c>
      <c r="G289" s="2" t="s">
        <v>1956</v>
      </c>
      <c r="H289" s="2" t="s">
        <v>1957</v>
      </c>
      <c r="I289" s="2" t="s">
        <v>1958</v>
      </c>
      <c r="J289" s="2" t="s">
        <v>1827</v>
      </c>
      <c r="K289" s="2" t="s">
        <v>3892</v>
      </c>
      <c r="L289" s="2"/>
    </row>
    <row r="290" spans="1:12" ht="47.25" x14ac:dyDescent="0.2">
      <c r="A290" s="2">
        <v>322</v>
      </c>
      <c r="B290" s="2" t="s">
        <v>3487</v>
      </c>
      <c r="C290" s="2" t="s">
        <v>1959</v>
      </c>
      <c r="D290" s="2" t="s">
        <v>1960</v>
      </c>
      <c r="E290" s="2" t="s">
        <v>1961</v>
      </c>
      <c r="F290" s="2" t="s">
        <v>1962</v>
      </c>
      <c r="G290" s="2" t="s">
        <v>1963</v>
      </c>
      <c r="H290" s="2" t="s">
        <v>1964</v>
      </c>
      <c r="I290" s="2" t="s">
        <v>1965</v>
      </c>
      <c r="J290" s="2" t="s">
        <v>1827</v>
      </c>
      <c r="K290" s="2" t="s">
        <v>3893</v>
      </c>
      <c r="L290" s="2"/>
    </row>
    <row r="291" spans="1:12" ht="63" x14ac:dyDescent="0.2">
      <c r="A291" s="2">
        <v>323</v>
      </c>
      <c r="B291" s="2" t="s">
        <v>3487</v>
      </c>
      <c r="C291" s="2" t="s">
        <v>1966</v>
      </c>
      <c r="D291" s="2" t="s">
        <v>1967</v>
      </c>
      <c r="E291" s="2" t="s">
        <v>1968</v>
      </c>
      <c r="F291" s="2" t="s">
        <v>1969</v>
      </c>
      <c r="G291" s="2" t="s">
        <v>1970</v>
      </c>
      <c r="H291" s="2" t="s">
        <v>1971</v>
      </c>
      <c r="I291" s="2" t="s">
        <v>1972</v>
      </c>
      <c r="J291" s="2" t="s">
        <v>1827</v>
      </c>
      <c r="K291" s="2" t="s">
        <v>3894</v>
      </c>
      <c r="L291" s="2"/>
    </row>
    <row r="292" spans="1:12" ht="157.5" x14ac:dyDescent="0.2">
      <c r="A292" s="2">
        <v>324</v>
      </c>
      <c r="B292" s="2" t="s">
        <v>3487</v>
      </c>
      <c r="C292" s="2" t="s">
        <v>1973</v>
      </c>
      <c r="D292" s="2" t="s">
        <v>1974</v>
      </c>
      <c r="E292" s="2" t="s">
        <v>1975</v>
      </c>
      <c r="F292" s="2" t="s">
        <v>1976</v>
      </c>
      <c r="G292" s="2" t="s">
        <v>1977</v>
      </c>
      <c r="H292" s="2" t="s">
        <v>1978</v>
      </c>
      <c r="I292" s="2" t="s">
        <v>1979</v>
      </c>
      <c r="J292" s="2" t="s">
        <v>1827</v>
      </c>
      <c r="K292" s="2" t="s">
        <v>3895</v>
      </c>
      <c r="L292" s="2"/>
    </row>
    <row r="293" spans="1:12" ht="94.5" x14ac:dyDescent="0.2">
      <c r="A293" s="2">
        <v>325</v>
      </c>
      <c r="B293" s="2" t="s">
        <v>3487</v>
      </c>
      <c r="C293" s="2" t="s">
        <v>1980</v>
      </c>
      <c r="D293" s="2" t="s">
        <v>1981</v>
      </c>
      <c r="E293" s="2" t="s">
        <v>1982</v>
      </c>
      <c r="F293" s="2" t="s">
        <v>1983</v>
      </c>
      <c r="G293" s="2" t="s">
        <v>1984</v>
      </c>
      <c r="H293" s="2" t="s">
        <v>1985</v>
      </c>
      <c r="I293" s="2" t="s">
        <v>1986</v>
      </c>
      <c r="J293" s="2" t="s">
        <v>1827</v>
      </c>
      <c r="K293" s="2" t="s">
        <v>3896</v>
      </c>
      <c r="L293" s="2"/>
    </row>
    <row r="294" spans="1:12" ht="47.25" x14ac:dyDescent="0.2">
      <c r="A294" s="2">
        <v>326</v>
      </c>
      <c r="B294" s="2" t="s">
        <v>3487</v>
      </c>
      <c r="C294" s="2" t="s">
        <v>1987</v>
      </c>
      <c r="D294" s="2" t="s">
        <v>1988</v>
      </c>
      <c r="E294" s="2" t="s">
        <v>1989</v>
      </c>
      <c r="F294" s="2" t="s">
        <v>1990</v>
      </c>
      <c r="G294" s="2" t="s">
        <v>1991</v>
      </c>
      <c r="H294" s="2" t="s">
        <v>1992</v>
      </c>
      <c r="I294" s="2" t="s">
        <v>1993</v>
      </c>
      <c r="J294" s="2" t="s">
        <v>1827</v>
      </c>
      <c r="K294" s="2" t="s">
        <v>3897</v>
      </c>
      <c r="L294" s="2"/>
    </row>
    <row r="295" spans="1:12" ht="47.25" x14ac:dyDescent="0.2">
      <c r="A295" s="2">
        <v>327</v>
      </c>
      <c r="B295" s="2" t="s">
        <v>3487</v>
      </c>
      <c r="C295" s="2" t="s">
        <v>1994</v>
      </c>
      <c r="D295" s="2" t="s">
        <v>1995</v>
      </c>
      <c r="E295" s="2" t="s">
        <v>1996</v>
      </c>
      <c r="F295" s="2" t="s">
        <v>1997</v>
      </c>
      <c r="G295" s="2" t="s">
        <v>1998</v>
      </c>
      <c r="H295" s="2" t="s">
        <v>1999</v>
      </c>
      <c r="I295" s="2" t="s">
        <v>2000</v>
      </c>
      <c r="J295" s="2" t="s">
        <v>1827</v>
      </c>
      <c r="K295" s="2" t="s">
        <v>3898</v>
      </c>
      <c r="L295" s="2"/>
    </row>
    <row r="296" spans="1:12" ht="141.75" x14ac:dyDescent="0.2">
      <c r="A296" s="2">
        <v>328</v>
      </c>
      <c r="B296" s="2" t="s">
        <v>3487</v>
      </c>
      <c r="C296" s="2" t="s">
        <v>2001</v>
      </c>
      <c r="D296" s="2" t="s">
        <v>2002</v>
      </c>
      <c r="E296" s="2" t="s">
        <v>4011</v>
      </c>
      <c r="F296" s="2" t="s">
        <v>2003</v>
      </c>
      <c r="G296" s="2" t="s">
        <v>2004</v>
      </c>
      <c r="H296" s="2" t="s">
        <v>2005</v>
      </c>
      <c r="I296" s="2" t="s">
        <v>2006</v>
      </c>
      <c r="J296" s="2" t="s">
        <v>1827</v>
      </c>
      <c r="K296" s="2" t="s">
        <v>3899</v>
      </c>
      <c r="L296" s="2"/>
    </row>
    <row r="297" spans="1:12" ht="63" x14ac:dyDescent="0.2">
      <c r="A297" s="2">
        <v>329</v>
      </c>
      <c r="B297" s="2" t="s">
        <v>3487</v>
      </c>
      <c r="C297" s="2" t="s">
        <v>2007</v>
      </c>
      <c r="D297" s="2" t="s">
        <v>2008</v>
      </c>
      <c r="E297" s="2" t="s">
        <v>2009</v>
      </c>
      <c r="F297" s="2" t="s">
        <v>2010</v>
      </c>
      <c r="G297" s="2" t="s">
        <v>2011</v>
      </c>
      <c r="H297" s="2" t="s">
        <v>2012</v>
      </c>
      <c r="I297" s="2" t="s">
        <v>2013</v>
      </c>
      <c r="J297" s="2" t="s">
        <v>1827</v>
      </c>
      <c r="K297" s="2" t="s">
        <v>3847</v>
      </c>
      <c r="L297" s="2"/>
    </row>
    <row r="298" spans="1:12" ht="126" x14ac:dyDescent="0.2">
      <c r="A298" s="2">
        <v>330</v>
      </c>
      <c r="B298" s="2" t="s">
        <v>3487</v>
      </c>
      <c r="C298" s="2" t="s">
        <v>2014</v>
      </c>
      <c r="D298" s="2" t="s">
        <v>2015</v>
      </c>
      <c r="E298" s="2" t="s">
        <v>2016</v>
      </c>
      <c r="F298" s="2" t="s">
        <v>2017</v>
      </c>
      <c r="G298" s="2" t="s">
        <v>2018</v>
      </c>
      <c r="H298" s="2" t="s">
        <v>2019</v>
      </c>
      <c r="I298" s="2" t="s">
        <v>2020</v>
      </c>
      <c r="J298" s="2" t="s">
        <v>1827</v>
      </c>
      <c r="K298" s="2" t="s">
        <v>3900</v>
      </c>
      <c r="L298" s="2"/>
    </row>
    <row r="299" spans="1:12" ht="63" x14ac:dyDescent="0.2">
      <c r="A299" s="2">
        <v>331</v>
      </c>
      <c r="B299" s="2" t="s">
        <v>3487</v>
      </c>
      <c r="C299" s="2" t="s">
        <v>2021</v>
      </c>
      <c r="D299" s="2" t="s">
        <v>2022</v>
      </c>
      <c r="E299" s="2" t="s">
        <v>2023</v>
      </c>
      <c r="F299" s="2" t="s">
        <v>2024</v>
      </c>
      <c r="G299" s="2" t="s">
        <v>2025</v>
      </c>
      <c r="H299" s="2" t="s">
        <v>2026</v>
      </c>
      <c r="I299" s="2" t="s">
        <v>2027</v>
      </c>
      <c r="J299" s="2" t="s">
        <v>1827</v>
      </c>
      <c r="K299" s="2" t="s">
        <v>3901</v>
      </c>
      <c r="L299" s="2"/>
    </row>
    <row r="300" spans="1:12" ht="157.5" x14ac:dyDescent="0.2">
      <c r="A300" s="2">
        <v>332</v>
      </c>
      <c r="B300" s="2" t="s">
        <v>3487</v>
      </c>
      <c r="C300" s="2" t="s">
        <v>2028</v>
      </c>
      <c r="D300" s="2" t="s">
        <v>2029</v>
      </c>
      <c r="E300" s="2" t="s">
        <v>2030</v>
      </c>
      <c r="F300" s="2" t="s">
        <v>2031</v>
      </c>
      <c r="G300" s="2" t="s">
        <v>2032</v>
      </c>
      <c r="H300" s="2" t="s">
        <v>2033</v>
      </c>
      <c r="I300" s="2" t="s">
        <v>2034</v>
      </c>
      <c r="J300" s="2" t="s">
        <v>78</v>
      </c>
      <c r="K300" s="2" t="s">
        <v>3902</v>
      </c>
      <c r="L300" s="2"/>
    </row>
    <row r="301" spans="1:12" ht="157.5" x14ac:dyDescent="0.2">
      <c r="A301" s="2">
        <v>333</v>
      </c>
      <c r="B301" s="2" t="s">
        <v>3487</v>
      </c>
      <c r="C301" s="2" t="s">
        <v>2035</v>
      </c>
      <c r="D301" s="2" t="s">
        <v>2036</v>
      </c>
      <c r="E301" s="2" t="s">
        <v>2037</v>
      </c>
      <c r="F301" s="2" t="s">
        <v>2038</v>
      </c>
      <c r="G301" s="2" t="s">
        <v>2039</v>
      </c>
      <c r="H301" s="2" t="s">
        <v>2040</v>
      </c>
      <c r="I301" s="2" t="s">
        <v>2041</v>
      </c>
      <c r="J301" s="2" t="s">
        <v>78</v>
      </c>
      <c r="K301" s="2" t="s">
        <v>3903</v>
      </c>
      <c r="L301" s="2"/>
    </row>
    <row r="302" spans="1:12" ht="78.75" x14ac:dyDescent="0.2">
      <c r="A302" s="2">
        <v>334</v>
      </c>
      <c r="B302" s="2" t="s">
        <v>3487</v>
      </c>
      <c r="C302" s="2" t="s">
        <v>2042</v>
      </c>
      <c r="D302" s="2" t="s">
        <v>2043</v>
      </c>
      <c r="E302" s="2" t="s">
        <v>4012</v>
      </c>
      <c r="F302" s="2" t="s">
        <v>2044</v>
      </c>
      <c r="G302" s="2" t="s">
        <v>2045</v>
      </c>
      <c r="H302" s="2" t="s">
        <v>2046</v>
      </c>
      <c r="I302" s="2" t="s">
        <v>2047</v>
      </c>
      <c r="J302" s="2" t="s">
        <v>217</v>
      </c>
      <c r="K302" s="2" t="s">
        <v>3904</v>
      </c>
      <c r="L302" s="2"/>
    </row>
    <row r="303" spans="1:12" ht="78.75" x14ac:dyDescent="0.2">
      <c r="A303" s="2">
        <v>337</v>
      </c>
      <c r="B303" s="2" t="s">
        <v>3487</v>
      </c>
      <c r="C303" s="2" t="s">
        <v>2048</v>
      </c>
      <c r="D303" s="2" t="s">
        <v>2049</v>
      </c>
      <c r="E303" s="2" t="s">
        <v>2050</v>
      </c>
      <c r="F303" s="2" t="s">
        <v>2051</v>
      </c>
      <c r="G303" s="2" t="s">
        <v>2052</v>
      </c>
      <c r="H303" s="2" t="s">
        <v>2053</v>
      </c>
      <c r="I303" s="2" t="s">
        <v>2054</v>
      </c>
      <c r="J303" s="2" t="s">
        <v>217</v>
      </c>
      <c r="K303" s="2" t="s">
        <v>3905</v>
      </c>
      <c r="L303" s="2"/>
    </row>
    <row r="304" spans="1:12" ht="173.25" x14ac:dyDescent="0.2">
      <c r="A304" s="2">
        <v>338</v>
      </c>
      <c r="B304" s="2" t="s">
        <v>3487</v>
      </c>
      <c r="C304" s="2" t="s">
        <v>2055</v>
      </c>
      <c r="D304" s="2" t="s">
        <v>2056</v>
      </c>
      <c r="E304" s="2" t="s">
        <v>2057</v>
      </c>
      <c r="F304" s="2" t="s">
        <v>2058</v>
      </c>
      <c r="G304" s="2" t="s">
        <v>2059</v>
      </c>
      <c r="H304" s="2" t="s">
        <v>2060</v>
      </c>
      <c r="I304" s="2" t="s">
        <v>2061</v>
      </c>
      <c r="J304" s="2" t="s">
        <v>217</v>
      </c>
      <c r="K304" s="2" t="s">
        <v>3906</v>
      </c>
      <c r="L304" s="2"/>
    </row>
    <row r="305" spans="1:12" ht="120" customHeight="1" x14ac:dyDescent="0.2">
      <c r="A305" s="2">
        <v>339</v>
      </c>
      <c r="B305" s="2" t="s">
        <v>3487</v>
      </c>
      <c r="C305" s="2" t="s">
        <v>2062</v>
      </c>
      <c r="D305" s="2" t="s">
        <v>2063</v>
      </c>
      <c r="E305" s="2" t="s">
        <v>2064</v>
      </c>
      <c r="F305" s="2" t="s">
        <v>2065</v>
      </c>
      <c r="G305" s="2" t="s">
        <v>2066</v>
      </c>
      <c r="H305" s="2" t="s">
        <v>2067</v>
      </c>
      <c r="I305" s="2" t="s">
        <v>2068</v>
      </c>
      <c r="J305" s="2" t="s">
        <v>1827</v>
      </c>
      <c r="K305" s="2" t="s">
        <v>3907</v>
      </c>
      <c r="L305" s="2"/>
    </row>
    <row r="306" spans="1:12" ht="63" x14ac:dyDescent="0.2">
      <c r="A306" s="2">
        <v>342</v>
      </c>
      <c r="B306" s="2" t="s">
        <v>3469</v>
      </c>
      <c r="C306" s="2" t="s">
        <v>2069</v>
      </c>
      <c r="D306" s="2" t="s">
        <v>2070</v>
      </c>
      <c r="E306" s="2" t="s">
        <v>2071</v>
      </c>
      <c r="F306" s="2" t="s">
        <v>3908</v>
      </c>
      <c r="J306" s="2" t="s">
        <v>261</v>
      </c>
      <c r="K306" s="2" t="s">
        <v>3916</v>
      </c>
      <c r="L306" s="2"/>
    </row>
    <row r="307" spans="1:12" ht="63" x14ac:dyDescent="0.2">
      <c r="A307" s="2">
        <v>343</v>
      </c>
      <c r="B307" s="2" t="s">
        <v>3485</v>
      </c>
      <c r="C307" s="2" t="s">
        <v>2072</v>
      </c>
      <c r="D307" s="2" t="s">
        <v>2073</v>
      </c>
      <c r="E307" s="2" t="s">
        <v>2074</v>
      </c>
      <c r="F307" s="2" t="s">
        <v>2075</v>
      </c>
      <c r="G307" s="2" t="s">
        <v>2076</v>
      </c>
      <c r="H307" s="2" t="s">
        <v>2077</v>
      </c>
      <c r="I307" s="2" t="s">
        <v>2078</v>
      </c>
      <c r="J307" s="2" t="s">
        <v>1247</v>
      </c>
      <c r="K307" s="2" t="s">
        <v>3847</v>
      </c>
      <c r="L307" s="2"/>
    </row>
    <row r="308" spans="1:12" ht="78.75" x14ac:dyDescent="0.2">
      <c r="A308" s="2">
        <v>347</v>
      </c>
      <c r="B308" s="2" t="s">
        <v>3469</v>
      </c>
      <c r="C308" s="2" t="s">
        <v>2080</v>
      </c>
      <c r="D308" s="2" t="s">
        <v>2081</v>
      </c>
      <c r="E308" s="5" t="s">
        <v>2082</v>
      </c>
      <c r="F308" s="2" t="s">
        <v>2083</v>
      </c>
      <c r="G308" s="2" t="s">
        <v>2084</v>
      </c>
      <c r="H308" s="2" t="s">
        <v>2085</v>
      </c>
      <c r="I308" s="2" t="s">
        <v>2086</v>
      </c>
      <c r="J308" s="2" t="s">
        <v>14</v>
      </c>
      <c r="K308" s="2" t="s">
        <v>3910</v>
      </c>
      <c r="L308" s="2"/>
    </row>
    <row r="309" spans="1:12" ht="378" x14ac:dyDescent="0.2">
      <c r="A309" s="2">
        <v>349</v>
      </c>
      <c r="B309" s="2" t="s">
        <v>3469</v>
      </c>
      <c r="C309" s="2" t="s">
        <v>2087</v>
      </c>
      <c r="D309" s="2" t="s">
        <v>2088</v>
      </c>
      <c r="E309" s="5" t="s">
        <v>2089</v>
      </c>
      <c r="F309" s="2" t="s">
        <v>2090</v>
      </c>
      <c r="G309" s="2" t="s">
        <v>2091</v>
      </c>
      <c r="H309" s="2" t="s">
        <v>2092</v>
      </c>
      <c r="I309" s="2" t="s">
        <v>2093</v>
      </c>
      <c r="J309" s="2" t="s">
        <v>14</v>
      </c>
      <c r="K309" s="2" t="s">
        <v>3909</v>
      </c>
      <c r="L309" s="2"/>
    </row>
    <row r="310" spans="1:12" ht="110.25" x14ac:dyDescent="0.2">
      <c r="A310" s="2">
        <v>350</v>
      </c>
      <c r="B310" s="2" t="s">
        <v>3469</v>
      </c>
      <c r="C310" s="2" t="s">
        <v>2094</v>
      </c>
      <c r="D310" s="2" t="s">
        <v>2095</v>
      </c>
      <c r="E310" s="2" t="s">
        <v>4043</v>
      </c>
      <c r="F310" s="2" t="s">
        <v>2096</v>
      </c>
      <c r="G310" s="2" t="s">
        <v>2097</v>
      </c>
      <c r="H310" s="2" t="s">
        <v>2098</v>
      </c>
      <c r="I310" s="2" t="s">
        <v>2099</v>
      </c>
      <c r="J310" s="2" t="s">
        <v>14</v>
      </c>
      <c r="K310" s="2" t="s">
        <v>3911</v>
      </c>
      <c r="L310" s="2"/>
    </row>
    <row r="311" spans="1:12" ht="299.25" customHeight="1" x14ac:dyDescent="0.2">
      <c r="A311" s="2">
        <v>351</v>
      </c>
      <c r="B311" s="2" t="s">
        <v>3469</v>
      </c>
      <c r="C311" s="2" t="s">
        <v>2100</v>
      </c>
      <c r="D311" s="2" t="s">
        <v>2101</v>
      </c>
      <c r="E311" s="2" t="s">
        <v>2102</v>
      </c>
      <c r="F311" s="2" t="s">
        <v>2103</v>
      </c>
      <c r="G311" s="2" t="s">
        <v>2104</v>
      </c>
      <c r="H311" s="2" t="s">
        <v>2105</v>
      </c>
      <c r="I311" s="2" t="s">
        <v>2106</v>
      </c>
      <c r="J311" s="2" t="s">
        <v>78</v>
      </c>
      <c r="K311" s="2" t="s">
        <v>3914</v>
      </c>
      <c r="L311" s="2"/>
    </row>
    <row r="312" spans="1:12" ht="189" x14ac:dyDescent="0.2">
      <c r="A312" s="2">
        <v>352</v>
      </c>
      <c r="B312" s="2" t="s">
        <v>3486</v>
      </c>
      <c r="C312" s="2" t="s">
        <v>2107</v>
      </c>
      <c r="D312" s="2" t="s">
        <v>2108</v>
      </c>
      <c r="E312" s="2" t="s">
        <v>2109</v>
      </c>
      <c r="F312" s="2" t="s">
        <v>2110</v>
      </c>
      <c r="G312" s="2" t="s">
        <v>2111</v>
      </c>
      <c r="H312" s="2" t="s">
        <v>2112</v>
      </c>
      <c r="I312" s="2" t="s">
        <v>2113</v>
      </c>
      <c r="J312" s="2" t="s">
        <v>1424</v>
      </c>
      <c r="K312" s="2" t="s">
        <v>3912</v>
      </c>
      <c r="L312" s="2"/>
    </row>
    <row r="313" spans="1:12" ht="110.25" x14ac:dyDescent="0.2">
      <c r="A313" s="2">
        <v>353</v>
      </c>
      <c r="B313" s="2" t="s">
        <v>3486</v>
      </c>
      <c r="C313" s="2" t="s">
        <v>2114</v>
      </c>
      <c r="D313" s="2" t="s">
        <v>2115</v>
      </c>
      <c r="E313" s="2" t="s">
        <v>2116</v>
      </c>
      <c r="F313" s="2" t="s">
        <v>2117</v>
      </c>
      <c r="G313" s="2" t="s">
        <v>2118</v>
      </c>
      <c r="H313" s="2" t="s">
        <v>2119</v>
      </c>
      <c r="I313" s="2" t="s">
        <v>2120</v>
      </c>
      <c r="J313" s="2" t="s">
        <v>1424</v>
      </c>
      <c r="K313" s="2" t="s">
        <v>3913</v>
      </c>
      <c r="L313" s="2"/>
    </row>
    <row r="314" spans="1:12" ht="47.25" x14ac:dyDescent="0.2">
      <c r="A314" s="2">
        <v>375</v>
      </c>
      <c r="B314" s="2" t="s">
        <v>3469</v>
      </c>
      <c r="C314" s="2" t="s">
        <v>2121</v>
      </c>
      <c r="D314" s="2" t="s">
        <v>2122</v>
      </c>
      <c r="E314" s="2" t="s">
        <v>2123</v>
      </c>
      <c r="F314" s="2" t="s">
        <v>2124</v>
      </c>
      <c r="G314" s="2" t="s">
        <v>2125</v>
      </c>
      <c r="H314" s="2" t="s">
        <v>2079</v>
      </c>
      <c r="I314" s="2" t="s">
        <v>2079</v>
      </c>
      <c r="J314" s="2" t="s">
        <v>261</v>
      </c>
      <c r="K314" s="2" t="s">
        <v>3915</v>
      </c>
      <c r="L314" s="2"/>
    </row>
    <row r="315" spans="1:12" ht="157.5" x14ac:dyDescent="0.2">
      <c r="A315" s="2">
        <v>376</v>
      </c>
      <c r="B315" s="2" t="s">
        <v>3469</v>
      </c>
      <c r="C315" s="2" t="s">
        <v>2126</v>
      </c>
      <c r="D315" s="2" t="s">
        <v>2127</v>
      </c>
      <c r="E315" s="2" t="s">
        <v>2128</v>
      </c>
      <c r="F315" s="2" t="s">
        <v>2129</v>
      </c>
      <c r="G315" s="2" t="s">
        <v>2130</v>
      </c>
      <c r="H315" s="2" t="s">
        <v>2131</v>
      </c>
      <c r="I315" s="2" t="s">
        <v>2132</v>
      </c>
      <c r="J315" s="2" t="s">
        <v>14</v>
      </c>
      <c r="K315" s="2" t="s">
        <v>3917</v>
      </c>
      <c r="L315" s="2"/>
    </row>
    <row r="316" spans="1:12" ht="409.5" x14ac:dyDescent="0.2">
      <c r="A316" s="2">
        <v>377</v>
      </c>
      <c r="B316" s="2" t="s">
        <v>3469</v>
      </c>
      <c r="C316" s="2" t="s">
        <v>2133</v>
      </c>
      <c r="D316" s="2" t="s">
        <v>2134</v>
      </c>
      <c r="E316" s="2" t="s">
        <v>2135</v>
      </c>
      <c r="F316" s="2" t="s">
        <v>2136</v>
      </c>
      <c r="G316" s="2" t="s">
        <v>2137</v>
      </c>
      <c r="H316" s="2" t="s">
        <v>2138</v>
      </c>
      <c r="I316" s="2" t="s">
        <v>2139</v>
      </c>
      <c r="J316" s="2" t="s">
        <v>14</v>
      </c>
      <c r="K316" s="2" t="s">
        <v>3918</v>
      </c>
      <c r="L316" s="2"/>
    </row>
    <row r="317" spans="1:12" ht="47.25" x14ac:dyDescent="0.2">
      <c r="A317" s="2">
        <v>378</v>
      </c>
      <c r="B317" s="2" t="s">
        <v>3469</v>
      </c>
      <c r="C317" s="2" t="s">
        <v>2140</v>
      </c>
      <c r="D317" s="2" t="s">
        <v>2141</v>
      </c>
      <c r="E317" s="9" t="s">
        <v>4044</v>
      </c>
      <c r="F317" s="2" t="s">
        <v>2142</v>
      </c>
      <c r="G317" s="2" t="s">
        <v>2143</v>
      </c>
      <c r="H317" s="2" t="s">
        <v>2144</v>
      </c>
      <c r="I317" s="2" t="s">
        <v>2145</v>
      </c>
      <c r="J317" s="2" t="s">
        <v>14</v>
      </c>
      <c r="K317" s="2" t="s">
        <v>3919</v>
      </c>
      <c r="L317" s="2"/>
    </row>
    <row r="318" spans="1:12" ht="409.5" x14ac:dyDescent="0.2">
      <c r="A318" s="2">
        <v>379</v>
      </c>
      <c r="B318" s="2" t="s">
        <v>3469</v>
      </c>
      <c r="C318" s="2" t="s">
        <v>2146</v>
      </c>
      <c r="D318" s="2" t="s">
        <v>2147</v>
      </c>
      <c r="E318" s="5" t="s">
        <v>2148</v>
      </c>
      <c r="F318" s="2" t="s">
        <v>2149</v>
      </c>
      <c r="G318" s="2" t="s">
        <v>2150</v>
      </c>
      <c r="H318" s="2" t="s">
        <v>2151</v>
      </c>
      <c r="I318" s="2" t="s">
        <v>2152</v>
      </c>
      <c r="J318" s="2" t="s">
        <v>14</v>
      </c>
      <c r="K318" s="2" t="s">
        <v>3920</v>
      </c>
      <c r="L318" s="2"/>
    </row>
    <row r="319" spans="1:12" ht="47.25" x14ac:dyDescent="0.2">
      <c r="A319" s="2">
        <v>381</v>
      </c>
      <c r="B319" s="2" t="s">
        <v>3469</v>
      </c>
      <c r="C319" s="2" t="s">
        <v>2153</v>
      </c>
      <c r="D319" s="2" t="s">
        <v>2154</v>
      </c>
      <c r="E319" s="2" t="s">
        <v>2155</v>
      </c>
      <c r="F319" s="2" t="s">
        <v>2156</v>
      </c>
      <c r="G319" s="2" t="s">
        <v>2157</v>
      </c>
      <c r="H319" s="2" t="s">
        <v>2158</v>
      </c>
      <c r="I319" s="2" t="s">
        <v>2159</v>
      </c>
      <c r="J319" s="2" t="s">
        <v>78</v>
      </c>
      <c r="K319" s="2" t="s">
        <v>3919</v>
      </c>
      <c r="L319" s="2"/>
    </row>
    <row r="320" spans="1:12" ht="47.25" x14ac:dyDescent="0.2">
      <c r="A320" s="2">
        <v>382</v>
      </c>
      <c r="B320" s="2" t="s">
        <v>3469</v>
      </c>
      <c r="C320" s="2" t="s">
        <v>2160</v>
      </c>
      <c r="D320" s="2" t="s">
        <v>2161</v>
      </c>
      <c r="E320" s="2" t="s">
        <v>2162</v>
      </c>
      <c r="F320" s="2" t="s">
        <v>2163</v>
      </c>
      <c r="G320" s="2">
        <v>-115739</v>
      </c>
      <c r="H320" s="2" t="s">
        <v>2164</v>
      </c>
      <c r="I320" s="2" t="s">
        <v>2165</v>
      </c>
      <c r="J320" s="2" t="s">
        <v>261</v>
      </c>
      <c r="K320" s="2" t="s">
        <v>3921</v>
      </c>
      <c r="L320" s="2"/>
    </row>
    <row r="321" spans="1:12" ht="409.5" x14ac:dyDescent="0.2">
      <c r="A321" s="2">
        <v>383</v>
      </c>
      <c r="B321" s="2" t="s">
        <v>3469</v>
      </c>
      <c r="C321" s="2" t="s">
        <v>2166</v>
      </c>
      <c r="D321" s="2" t="s">
        <v>2167</v>
      </c>
      <c r="E321" s="2" t="s">
        <v>2168</v>
      </c>
      <c r="F321" s="2" t="s">
        <v>2169</v>
      </c>
      <c r="G321" s="2" t="s">
        <v>2170</v>
      </c>
      <c r="H321" s="2" t="s">
        <v>2171</v>
      </c>
      <c r="I321" s="2" t="s">
        <v>2172</v>
      </c>
      <c r="J321" s="2" t="s">
        <v>14</v>
      </c>
      <c r="K321" s="2" t="s">
        <v>3922</v>
      </c>
      <c r="L321" s="2"/>
    </row>
    <row r="322" spans="1:12" ht="220.5" x14ac:dyDescent="0.2">
      <c r="A322" s="2">
        <v>384</v>
      </c>
      <c r="B322" s="2" t="s">
        <v>3469</v>
      </c>
      <c r="C322" s="2" t="s">
        <v>2173</v>
      </c>
      <c r="D322" s="2" t="s">
        <v>2174</v>
      </c>
      <c r="E322" s="2" t="s">
        <v>4026</v>
      </c>
      <c r="F322" s="2" t="s">
        <v>2175</v>
      </c>
      <c r="G322" s="2" t="s">
        <v>2176</v>
      </c>
      <c r="H322" s="2" t="s">
        <v>2177</v>
      </c>
      <c r="I322" s="2" t="s">
        <v>2178</v>
      </c>
      <c r="J322" s="2" t="s">
        <v>78</v>
      </c>
      <c r="K322" s="2" t="s">
        <v>3923</v>
      </c>
      <c r="L322" s="2"/>
    </row>
    <row r="323" spans="1:12" ht="63" x14ac:dyDescent="0.2">
      <c r="A323" s="2">
        <v>385</v>
      </c>
      <c r="B323" s="2" t="s">
        <v>3485</v>
      </c>
      <c r="C323" s="2" t="s">
        <v>2179</v>
      </c>
      <c r="D323" s="2" t="s">
        <v>2180</v>
      </c>
      <c r="E323" s="2" t="s">
        <v>2181</v>
      </c>
      <c r="F323" s="2" t="s">
        <v>2182</v>
      </c>
      <c r="G323" s="2" t="s">
        <v>2183</v>
      </c>
      <c r="H323" s="2" t="s">
        <v>2184</v>
      </c>
      <c r="I323" s="2" t="s">
        <v>2185</v>
      </c>
      <c r="J323" s="2" t="s">
        <v>1247</v>
      </c>
      <c r="K323" s="2" t="s">
        <v>3924</v>
      </c>
      <c r="L323" s="2"/>
    </row>
    <row r="324" spans="1:12" ht="409.5" x14ac:dyDescent="0.2">
      <c r="A324" s="2">
        <v>386</v>
      </c>
      <c r="B324" s="2" t="s">
        <v>3486</v>
      </c>
      <c r="C324" s="2" t="s">
        <v>2186</v>
      </c>
      <c r="D324" s="2" t="s">
        <v>2187</v>
      </c>
      <c r="E324" s="2" t="s">
        <v>2188</v>
      </c>
      <c r="F324" s="2" t="s">
        <v>2189</v>
      </c>
      <c r="G324" s="2" t="s">
        <v>2190</v>
      </c>
      <c r="H324" s="2" t="s">
        <v>2191</v>
      </c>
      <c r="I324" s="2" t="s">
        <v>2192</v>
      </c>
      <c r="J324" s="2" t="s">
        <v>1424</v>
      </c>
      <c r="K324" s="2" t="s">
        <v>3925</v>
      </c>
      <c r="L324" s="2"/>
    </row>
    <row r="325" spans="1:12" ht="409.5" x14ac:dyDescent="0.2">
      <c r="A325" s="2">
        <v>387</v>
      </c>
      <c r="B325" s="2" t="s">
        <v>3486</v>
      </c>
      <c r="C325" s="2" t="s">
        <v>2193</v>
      </c>
      <c r="D325" s="2" t="s">
        <v>2194</v>
      </c>
      <c r="E325" s="2" t="s">
        <v>2195</v>
      </c>
      <c r="F325" s="2" t="s">
        <v>2196</v>
      </c>
      <c r="G325" s="2" t="s">
        <v>2197</v>
      </c>
      <c r="H325" s="2" t="s">
        <v>2198</v>
      </c>
      <c r="I325" s="2" t="s">
        <v>2199</v>
      </c>
      <c r="J325" s="2" t="s">
        <v>1424</v>
      </c>
      <c r="K325" s="2" t="s">
        <v>3926</v>
      </c>
      <c r="L325" s="2"/>
    </row>
    <row r="326" spans="1:12" ht="47.25" x14ac:dyDescent="0.2">
      <c r="A326" s="2">
        <v>388</v>
      </c>
      <c r="B326" s="2" t="s">
        <v>3487</v>
      </c>
      <c r="C326" s="2" t="s">
        <v>2200</v>
      </c>
      <c r="D326" s="2" t="s">
        <v>2201</v>
      </c>
      <c r="E326" s="2" t="s">
        <v>2202</v>
      </c>
      <c r="F326" s="2" t="s">
        <v>2203</v>
      </c>
      <c r="G326" s="2" t="s">
        <v>2204</v>
      </c>
      <c r="H326" s="2" t="s">
        <v>2205</v>
      </c>
      <c r="I326" s="2" t="s">
        <v>2206</v>
      </c>
      <c r="J326" s="2" t="s">
        <v>1827</v>
      </c>
      <c r="K326" s="2" t="s">
        <v>3927</v>
      </c>
      <c r="L326" s="2"/>
    </row>
    <row r="327" spans="1:12" ht="409.5" x14ac:dyDescent="0.2">
      <c r="A327" s="2">
        <v>389</v>
      </c>
      <c r="B327" s="2" t="s">
        <v>3481</v>
      </c>
      <c r="C327" s="2" t="s">
        <v>2207</v>
      </c>
      <c r="D327" s="2" t="s">
        <v>2208</v>
      </c>
      <c r="E327" s="2" t="s">
        <v>2209</v>
      </c>
      <c r="F327" s="2" t="s">
        <v>2210</v>
      </c>
      <c r="G327" s="2" t="s">
        <v>2211</v>
      </c>
      <c r="H327" s="2" t="s">
        <v>2212</v>
      </c>
      <c r="I327" s="2" t="s">
        <v>2213</v>
      </c>
      <c r="J327" s="2" t="s">
        <v>1827</v>
      </c>
      <c r="K327" s="2" t="s">
        <v>3614</v>
      </c>
      <c r="L327" s="2" t="s">
        <v>3615</v>
      </c>
    </row>
    <row r="328" spans="1:12" ht="409.5" x14ac:dyDescent="0.2">
      <c r="A328" s="2">
        <v>390</v>
      </c>
      <c r="B328" s="2" t="s">
        <v>3482</v>
      </c>
      <c r="C328" s="2" t="s">
        <v>2214</v>
      </c>
      <c r="D328" s="2" t="s">
        <v>2215</v>
      </c>
      <c r="E328" s="2" t="s">
        <v>2216</v>
      </c>
      <c r="F328" s="2" t="s">
        <v>2217</v>
      </c>
      <c r="G328" s="2" t="s">
        <v>2218</v>
      </c>
      <c r="H328" s="2" t="s">
        <v>2219</v>
      </c>
      <c r="I328" s="2" t="s">
        <v>2220</v>
      </c>
      <c r="J328" s="2" t="s">
        <v>1424</v>
      </c>
      <c r="K328" s="2" t="s">
        <v>3616</v>
      </c>
      <c r="L328" s="2" t="s">
        <v>3617</v>
      </c>
    </row>
    <row r="329" spans="1:12" ht="147.75" customHeight="1" x14ac:dyDescent="0.2">
      <c r="A329" s="2">
        <v>391</v>
      </c>
      <c r="B329" s="2" t="s">
        <v>3480</v>
      </c>
      <c r="C329" s="2" t="s">
        <v>2221</v>
      </c>
      <c r="D329" s="2" t="s">
        <v>2222</v>
      </c>
      <c r="E329" s="2" t="s">
        <v>2223</v>
      </c>
      <c r="F329" s="2" t="s">
        <v>2224</v>
      </c>
      <c r="G329" s="2" t="s">
        <v>2225</v>
      </c>
      <c r="H329" s="2" t="s">
        <v>2226</v>
      </c>
      <c r="I329" s="2" t="s">
        <v>2227</v>
      </c>
      <c r="J329" s="2" t="s">
        <v>14</v>
      </c>
      <c r="K329" s="2" t="s">
        <v>3618</v>
      </c>
      <c r="L329" s="2" t="s">
        <v>3619</v>
      </c>
    </row>
    <row r="330" spans="1:12" ht="141.75" x14ac:dyDescent="0.2">
      <c r="A330" s="2">
        <v>393</v>
      </c>
      <c r="B330" s="2" t="s">
        <v>3469</v>
      </c>
      <c r="C330" s="2" t="s">
        <v>2228</v>
      </c>
      <c r="D330" s="2" t="s">
        <v>2229</v>
      </c>
      <c r="E330" s="2" t="s">
        <v>2230</v>
      </c>
      <c r="F330" s="2" t="s">
        <v>2231</v>
      </c>
      <c r="G330" s="2" t="s">
        <v>2232</v>
      </c>
      <c r="H330" s="2" t="s">
        <v>2233</v>
      </c>
      <c r="I330" s="2" t="s">
        <v>2234</v>
      </c>
      <c r="J330" s="2" t="s">
        <v>14</v>
      </c>
      <c r="K330" s="2" t="s">
        <v>3928</v>
      </c>
      <c r="L330" s="2"/>
    </row>
    <row r="331" spans="1:12" ht="110.25" x14ac:dyDescent="0.2">
      <c r="A331" s="2">
        <v>394</v>
      </c>
      <c r="B331" s="2" t="s">
        <v>3469</v>
      </c>
      <c r="C331" s="2" t="s">
        <v>2235</v>
      </c>
      <c r="D331" s="2" t="s">
        <v>2236</v>
      </c>
      <c r="E331" s="2" t="s">
        <v>2237</v>
      </c>
      <c r="F331" s="2" t="s">
        <v>2238</v>
      </c>
      <c r="G331" s="2">
        <v>84992466369</v>
      </c>
      <c r="H331" s="2" t="s">
        <v>2239</v>
      </c>
      <c r="I331" s="2" t="s">
        <v>2240</v>
      </c>
      <c r="J331" s="2" t="s">
        <v>14</v>
      </c>
      <c r="K331" s="2" t="s">
        <v>3929</v>
      </c>
      <c r="L331" s="2"/>
    </row>
    <row r="332" spans="1:12" ht="110.25" x14ac:dyDescent="0.2">
      <c r="A332" s="2">
        <v>395</v>
      </c>
      <c r="B332" s="2" t="s">
        <v>3469</v>
      </c>
      <c r="C332" s="2" t="s">
        <v>2241</v>
      </c>
      <c r="D332" s="2" t="s">
        <v>2242</v>
      </c>
      <c r="E332" s="2" t="s">
        <v>2243</v>
      </c>
      <c r="F332" s="2" t="s">
        <v>2244</v>
      </c>
      <c r="G332" s="2" t="s">
        <v>2245</v>
      </c>
      <c r="H332" s="2" t="s">
        <v>2246</v>
      </c>
      <c r="I332" s="2" t="s">
        <v>2247</v>
      </c>
      <c r="J332" s="2" t="s">
        <v>14</v>
      </c>
      <c r="K332" s="2" t="s">
        <v>3930</v>
      </c>
      <c r="L332" s="2"/>
    </row>
    <row r="333" spans="1:12" ht="110.25" customHeight="1" x14ac:dyDescent="0.2">
      <c r="A333" s="2">
        <v>396</v>
      </c>
      <c r="B333" s="2" t="s">
        <v>3469</v>
      </c>
      <c r="C333" s="2" t="s">
        <v>2248</v>
      </c>
      <c r="D333" s="2" t="s">
        <v>2249</v>
      </c>
      <c r="E333" s="2" t="s">
        <v>2250</v>
      </c>
      <c r="F333" s="2" t="s">
        <v>2251</v>
      </c>
      <c r="G333" s="2" t="s">
        <v>2252</v>
      </c>
      <c r="H333" s="2" t="s">
        <v>2253</v>
      </c>
      <c r="I333" s="2" t="s">
        <v>2254</v>
      </c>
      <c r="J333" s="2" t="s">
        <v>14</v>
      </c>
      <c r="K333" s="2" t="s">
        <v>3931</v>
      </c>
      <c r="L333" s="2"/>
    </row>
    <row r="334" spans="1:12" ht="126" x14ac:dyDescent="0.2">
      <c r="A334" s="2">
        <v>397</v>
      </c>
      <c r="B334" s="2" t="s">
        <v>3469</v>
      </c>
      <c r="C334" s="2" t="s">
        <v>2255</v>
      </c>
      <c r="D334" s="2" t="s">
        <v>2256</v>
      </c>
      <c r="E334" s="2" t="s">
        <v>2257</v>
      </c>
      <c r="F334" s="2" t="s">
        <v>2258</v>
      </c>
      <c r="G334" s="2" t="s">
        <v>2259</v>
      </c>
      <c r="H334" s="2" t="s">
        <v>2260</v>
      </c>
      <c r="I334" s="2" t="s">
        <v>2261</v>
      </c>
      <c r="J334" s="2" t="s">
        <v>14</v>
      </c>
      <c r="K334" s="2" t="s">
        <v>3932</v>
      </c>
      <c r="L334" s="2"/>
    </row>
    <row r="335" spans="1:12" ht="110.25" x14ac:dyDescent="0.2">
      <c r="A335" s="2">
        <v>398</v>
      </c>
      <c r="B335" s="2" t="s">
        <v>3469</v>
      </c>
      <c r="C335" s="2" t="s">
        <v>2262</v>
      </c>
      <c r="D335" s="2" t="s">
        <v>2263</v>
      </c>
      <c r="E335" s="2" t="s">
        <v>2264</v>
      </c>
      <c r="F335" s="2" t="s">
        <v>2265</v>
      </c>
      <c r="G335" s="2" t="s">
        <v>2266</v>
      </c>
      <c r="H335" s="2" t="s">
        <v>2267</v>
      </c>
      <c r="I335" s="2" t="s">
        <v>2268</v>
      </c>
      <c r="J335" s="2" t="s">
        <v>14</v>
      </c>
      <c r="K335" s="2" t="s">
        <v>3933</v>
      </c>
      <c r="L335" s="2"/>
    </row>
    <row r="336" spans="1:12" ht="78.75" x14ac:dyDescent="0.2">
      <c r="A336" s="2">
        <v>399</v>
      </c>
      <c r="B336" s="2" t="s">
        <v>3469</v>
      </c>
      <c r="C336" s="2" t="s">
        <v>2269</v>
      </c>
      <c r="D336" s="2" t="s">
        <v>2270</v>
      </c>
      <c r="E336" s="2" t="s">
        <v>2271</v>
      </c>
      <c r="F336" s="2" t="s">
        <v>2272</v>
      </c>
      <c r="G336" s="2" t="s">
        <v>2273</v>
      </c>
      <c r="H336" s="2" t="s">
        <v>2274</v>
      </c>
      <c r="I336" s="2" t="s">
        <v>2275</v>
      </c>
      <c r="J336" s="2" t="s">
        <v>86</v>
      </c>
      <c r="K336" s="2" t="s">
        <v>3934</v>
      </c>
      <c r="L336" s="2"/>
    </row>
    <row r="337" spans="1:12" ht="94.5" x14ac:dyDescent="0.2">
      <c r="A337" s="2">
        <v>400</v>
      </c>
      <c r="B337" s="2" t="s">
        <v>3469</v>
      </c>
      <c r="C337" s="2" t="s">
        <v>2276</v>
      </c>
      <c r="D337" s="2" t="s">
        <v>2277</v>
      </c>
      <c r="E337" s="2" t="s">
        <v>2278</v>
      </c>
      <c r="F337" s="2" t="s">
        <v>2279</v>
      </c>
      <c r="G337" s="2" t="s">
        <v>2280</v>
      </c>
      <c r="H337" s="2" t="s">
        <v>2281</v>
      </c>
      <c r="I337" s="2" t="s">
        <v>2282</v>
      </c>
      <c r="J337" s="2" t="s">
        <v>14</v>
      </c>
      <c r="K337" s="2" t="s">
        <v>3935</v>
      </c>
      <c r="L337" s="2"/>
    </row>
    <row r="338" spans="1:12" ht="409.5" x14ac:dyDescent="0.2">
      <c r="A338" s="2">
        <v>401</v>
      </c>
      <c r="B338" s="2" t="s">
        <v>3469</v>
      </c>
      <c r="C338" s="2" t="s">
        <v>2283</v>
      </c>
      <c r="D338" s="2" t="s">
        <v>2284</v>
      </c>
      <c r="E338" s="2" t="s">
        <v>4048</v>
      </c>
      <c r="F338" s="2" t="s">
        <v>2285</v>
      </c>
      <c r="G338" s="2" t="s">
        <v>2286</v>
      </c>
      <c r="H338" s="2" t="s">
        <v>2287</v>
      </c>
      <c r="I338" s="2" t="s">
        <v>2288</v>
      </c>
      <c r="J338" s="2" t="s">
        <v>14</v>
      </c>
      <c r="K338" s="2" t="s">
        <v>3936</v>
      </c>
      <c r="L338" s="2"/>
    </row>
    <row r="339" spans="1:12" ht="110.25" customHeight="1" x14ac:dyDescent="0.2">
      <c r="A339" s="2">
        <v>402</v>
      </c>
      <c r="B339" s="2" t="s">
        <v>3469</v>
      </c>
      <c r="C339" s="2" t="s">
        <v>2289</v>
      </c>
      <c r="D339" s="2" t="s">
        <v>2290</v>
      </c>
      <c r="E339" s="2" t="s">
        <v>2291</v>
      </c>
      <c r="F339" s="2" t="s">
        <v>2292</v>
      </c>
      <c r="G339" s="2" t="s">
        <v>2293</v>
      </c>
      <c r="H339" s="2" t="s">
        <v>2294</v>
      </c>
      <c r="I339" s="2" t="s">
        <v>2295</v>
      </c>
      <c r="J339" s="2" t="s">
        <v>14</v>
      </c>
      <c r="K339" s="2" t="s">
        <v>3937</v>
      </c>
      <c r="L339" s="2"/>
    </row>
    <row r="340" spans="1:12" ht="126" customHeight="1" x14ac:dyDescent="0.2">
      <c r="A340" s="2">
        <v>403</v>
      </c>
      <c r="B340" s="2" t="s">
        <v>3469</v>
      </c>
      <c r="C340" s="2" t="s">
        <v>2296</v>
      </c>
      <c r="D340" s="2" t="s">
        <v>2297</v>
      </c>
      <c r="E340" s="2" t="s">
        <v>2298</v>
      </c>
      <c r="F340" s="2" t="s">
        <v>2299</v>
      </c>
      <c r="G340" s="2" t="s">
        <v>2300</v>
      </c>
      <c r="H340" s="2" t="s">
        <v>2301</v>
      </c>
      <c r="I340" s="2" t="s">
        <v>2302</v>
      </c>
      <c r="J340" s="2" t="s">
        <v>14</v>
      </c>
      <c r="K340" s="2" t="s">
        <v>3938</v>
      </c>
      <c r="L340" s="2"/>
    </row>
    <row r="341" spans="1:12" ht="378" x14ac:dyDescent="0.2">
      <c r="A341" s="2">
        <v>404</v>
      </c>
      <c r="B341" s="2" t="s">
        <v>3469</v>
      </c>
      <c r="C341" s="2" t="s">
        <v>2303</v>
      </c>
      <c r="D341" s="2" t="s">
        <v>2304</v>
      </c>
      <c r="E341" s="2" t="s">
        <v>2305</v>
      </c>
      <c r="F341" s="2" t="s">
        <v>2306</v>
      </c>
      <c r="G341" s="2" t="s">
        <v>2307</v>
      </c>
      <c r="H341" s="2" t="s">
        <v>2308</v>
      </c>
      <c r="I341" s="2" t="s">
        <v>2309</v>
      </c>
      <c r="J341" s="2" t="s">
        <v>14</v>
      </c>
      <c r="K341" s="2" t="s">
        <v>3939</v>
      </c>
      <c r="L341" s="2"/>
    </row>
    <row r="342" spans="1:12" ht="126" customHeight="1" x14ac:dyDescent="0.2">
      <c r="A342" s="2">
        <v>405</v>
      </c>
      <c r="B342" s="2" t="s">
        <v>3469</v>
      </c>
      <c r="C342" s="2" t="s">
        <v>2310</v>
      </c>
      <c r="D342" s="2" t="s">
        <v>2311</v>
      </c>
      <c r="E342" s="2" t="s">
        <v>2312</v>
      </c>
      <c r="F342" s="2" t="s">
        <v>2313</v>
      </c>
      <c r="G342" s="2" t="s">
        <v>2314</v>
      </c>
      <c r="H342" s="2" t="s">
        <v>2315</v>
      </c>
      <c r="I342" s="2" t="s">
        <v>2316</v>
      </c>
      <c r="J342" s="2" t="s">
        <v>86</v>
      </c>
      <c r="K342" s="2" t="s">
        <v>3940</v>
      </c>
      <c r="L342" s="2"/>
    </row>
    <row r="343" spans="1:12" ht="141.75" x14ac:dyDescent="0.2">
      <c r="A343" s="2">
        <v>406</v>
      </c>
      <c r="B343" s="2" t="s">
        <v>3469</v>
      </c>
      <c r="C343" s="2" t="s">
        <v>2317</v>
      </c>
      <c r="D343" s="2" t="s">
        <v>2318</v>
      </c>
      <c r="E343" s="2" t="s">
        <v>2319</v>
      </c>
      <c r="F343" s="2" t="s">
        <v>2320</v>
      </c>
      <c r="G343" s="2" t="s">
        <v>2321</v>
      </c>
      <c r="H343" s="2" t="s">
        <v>2322</v>
      </c>
      <c r="I343" s="2" t="s">
        <v>2323</v>
      </c>
      <c r="J343" s="2" t="s">
        <v>14</v>
      </c>
      <c r="K343" s="2" t="s">
        <v>3941</v>
      </c>
      <c r="L343" s="2"/>
    </row>
    <row r="344" spans="1:12" ht="126" customHeight="1" x14ac:dyDescent="0.2">
      <c r="A344" s="2">
        <v>407</v>
      </c>
      <c r="B344" s="2" t="s">
        <v>3469</v>
      </c>
      <c r="C344" s="2" t="s">
        <v>2324</v>
      </c>
      <c r="D344" s="2" t="s">
        <v>2325</v>
      </c>
      <c r="E344" s="2" t="s">
        <v>2326</v>
      </c>
      <c r="F344" s="2" t="s">
        <v>2327</v>
      </c>
      <c r="G344" s="2" t="s">
        <v>2328</v>
      </c>
      <c r="H344" s="2" t="s">
        <v>2329</v>
      </c>
      <c r="I344" s="2" t="s">
        <v>2330</v>
      </c>
      <c r="J344" s="2" t="s">
        <v>14</v>
      </c>
      <c r="K344" s="2" t="s">
        <v>3942</v>
      </c>
      <c r="L344" s="2"/>
    </row>
    <row r="345" spans="1:12" ht="126" customHeight="1" x14ac:dyDescent="0.2">
      <c r="A345" s="2">
        <v>408</v>
      </c>
      <c r="B345" s="2" t="s">
        <v>3469</v>
      </c>
      <c r="C345" s="2" t="s">
        <v>2331</v>
      </c>
      <c r="D345" s="2" t="s">
        <v>2332</v>
      </c>
      <c r="E345" s="2" t="s">
        <v>2333</v>
      </c>
      <c r="F345" s="2" t="s">
        <v>2334</v>
      </c>
      <c r="G345" s="2" t="s">
        <v>2335</v>
      </c>
      <c r="H345" s="2" t="s">
        <v>2336</v>
      </c>
      <c r="I345" s="2" t="s">
        <v>2337</v>
      </c>
      <c r="J345" s="2" t="s">
        <v>14</v>
      </c>
      <c r="K345" s="2" t="s">
        <v>3943</v>
      </c>
      <c r="L345" s="2"/>
    </row>
    <row r="346" spans="1:12" ht="94.5" customHeight="1" x14ac:dyDescent="0.2">
      <c r="A346" s="2">
        <v>409</v>
      </c>
      <c r="B346" s="2" t="s">
        <v>3469</v>
      </c>
      <c r="C346" s="2" t="s">
        <v>2338</v>
      </c>
      <c r="D346" s="2" t="s">
        <v>2339</v>
      </c>
      <c r="E346" s="2" t="s">
        <v>2340</v>
      </c>
      <c r="F346" s="2" t="s">
        <v>2341</v>
      </c>
      <c r="G346" s="2" t="s">
        <v>2342</v>
      </c>
      <c r="H346" s="2" t="s">
        <v>2343</v>
      </c>
      <c r="I346" s="2" t="s">
        <v>2344</v>
      </c>
      <c r="J346" s="2" t="s">
        <v>14</v>
      </c>
      <c r="K346" s="2" t="s">
        <v>3944</v>
      </c>
      <c r="L346" s="2"/>
    </row>
    <row r="347" spans="1:12" ht="78.75" x14ac:dyDescent="0.2">
      <c r="A347" s="2">
        <v>410</v>
      </c>
      <c r="B347" s="2" t="s">
        <v>3469</v>
      </c>
      <c r="C347" s="2" t="s">
        <v>2345</v>
      </c>
      <c r="D347" s="2" t="s">
        <v>2346</v>
      </c>
      <c r="E347" s="2" t="s">
        <v>2347</v>
      </c>
      <c r="F347" s="2" t="s">
        <v>2348</v>
      </c>
      <c r="G347" s="2">
        <v>74956985360</v>
      </c>
      <c r="H347" s="2" t="s">
        <v>2349</v>
      </c>
      <c r="I347" s="2" t="s">
        <v>2350</v>
      </c>
      <c r="J347" s="2" t="s">
        <v>14</v>
      </c>
      <c r="K347" s="2" t="s">
        <v>3945</v>
      </c>
      <c r="L347" s="2"/>
    </row>
    <row r="348" spans="1:12" ht="126" x14ac:dyDescent="0.2">
      <c r="A348" s="2">
        <v>411</v>
      </c>
      <c r="B348" s="2" t="s">
        <v>3469</v>
      </c>
      <c r="C348" s="2" t="s">
        <v>2351</v>
      </c>
      <c r="D348" s="2" t="s">
        <v>2352</v>
      </c>
      <c r="E348" s="2" t="s">
        <v>2353</v>
      </c>
      <c r="F348" s="2" t="s">
        <v>2354</v>
      </c>
      <c r="G348" s="2" t="s">
        <v>2355</v>
      </c>
      <c r="H348" s="2" t="s">
        <v>2356</v>
      </c>
      <c r="I348" s="2" t="s">
        <v>2357</v>
      </c>
      <c r="J348" s="2" t="s">
        <v>14</v>
      </c>
      <c r="K348" s="2" t="s">
        <v>3946</v>
      </c>
      <c r="L348" s="2"/>
    </row>
    <row r="349" spans="1:12" ht="110.25" x14ac:dyDescent="0.2">
      <c r="A349" s="2">
        <v>412</v>
      </c>
      <c r="B349" s="2" t="s">
        <v>3486</v>
      </c>
      <c r="C349" s="2" t="s">
        <v>2358</v>
      </c>
      <c r="D349" s="2" t="s">
        <v>2359</v>
      </c>
      <c r="E349" s="2" t="s">
        <v>2360</v>
      </c>
      <c r="F349" s="2" t="s">
        <v>2361</v>
      </c>
      <c r="G349" s="2">
        <v>83955586910</v>
      </c>
      <c r="H349" s="2" t="s">
        <v>2362</v>
      </c>
      <c r="I349" s="2" t="s">
        <v>2363</v>
      </c>
      <c r="J349" s="2" t="s">
        <v>1424</v>
      </c>
      <c r="K349" s="2" t="s">
        <v>3947</v>
      </c>
      <c r="L349" s="2"/>
    </row>
    <row r="350" spans="1:12" ht="157.5" x14ac:dyDescent="0.2">
      <c r="A350" s="2">
        <v>413</v>
      </c>
      <c r="B350" s="2" t="s">
        <v>3486</v>
      </c>
      <c r="C350" s="2" t="s">
        <v>2364</v>
      </c>
      <c r="D350" s="2" t="s">
        <v>2365</v>
      </c>
      <c r="E350" s="2" t="s">
        <v>2366</v>
      </c>
      <c r="F350" s="2" t="s">
        <v>2367</v>
      </c>
      <c r="G350" s="2" t="s">
        <v>2368</v>
      </c>
      <c r="H350" s="2" t="s">
        <v>2369</v>
      </c>
      <c r="I350" s="2" t="s">
        <v>2370</v>
      </c>
      <c r="J350" s="2" t="s">
        <v>1424</v>
      </c>
      <c r="K350" s="2" t="s">
        <v>3948</v>
      </c>
      <c r="L350" s="2"/>
    </row>
    <row r="351" spans="1:12" ht="94.5" x14ac:dyDescent="0.2">
      <c r="A351" s="2">
        <v>414</v>
      </c>
      <c r="B351" s="2" t="s">
        <v>3486</v>
      </c>
      <c r="C351" s="2" t="s">
        <v>2371</v>
      </c>
      <c r="D351" s="2" t="s">
        <v>2372</v>
      </c>
      <c r="E351" s="2" t="s">
        <v>2373</v>
      </c>
      <c r="F351" s="2" t="s">
        <v>2374</v>
      </c>
      <c r="G351" s="2" t="s">
        <v>2375</v>
      </c>
      <c r="H351" s="2" t="s">
        <v>2376</v>
      </c>
      <c r="I351" s="2" t="s">
        <v>2377</v>
      </c>
      <c r="J351" s="2" t="s">
        <v>1424</v>
      </c>
      <c r="K351" s="2" t="s">
        <v>3949</v>
      </c>
      <c r="L351" s="2"/>
    </row>
    <row r="352" spans="1:12" ht="141.75" x14ac:dyDescent="0.2">
      <c r="A352" s="2">
        <v>415</v>
      </c>
      <c r="B352" s="2" t="s">
        <v>3486</v>
      </c>
      <c r="C352" s="2" t="s">
        <v>2378</v>
      </c>
      <c r="D352" s="2" t="s">
        <v>2379</v>
      </c>
      <c r="E352" s="2" t="s">
        <v>2380</v>
      </c>
      <c r="F352" s="2" t="s">
        <v>2381</v>
      </c>
      <c r="G352" s="2" t="s">
        <v>2382</v>
      </c>
      <c r="H352" s="2" t="s">
        <v>2383</v>
      </c>
      <c r="I352" s="2" t="s">
        <v>2384</v>
      </c>
      <c r="J352" s="2" t="s">
        <v>1424</v>
      </c>
      <c r="K352" s="2" t="s">
        <v>3950</v>
      </c>
      <c r="L352" s="2"/>
    </row>
    <row r="353" spans="1:12" ht="78.75" x14ac:dyDescent="0.2">
      <c r="A353" s="2">
        <v>416</v>
      </c>
      <c r="B353" s="2" t="s">
        <v>3486</v>
      </c>
      <c r="C353" s="2" t="s">
        <v>2385</v>
      </c>
      <c r="D353" s="2" t="s">
        <v>2386</v>
      </c>
      <c r="E353" s="2" t="s">
        <v>2387</v>
      </c>
      <c r="F353" s="2" t="s">
        <v>2388</v>
      </c>
      <c r="G353" s="2" t="s">
        <v>2389</v>
      </c>
      <c r="H353" s="2" t="s">
        <v>2390</v>
      </c>
      <c r="I353" s="2" t="s">
        <v>2391</v>
      </c>
      <c r="J353" s="2" t="s">
        <v>1424</v>
      </c>
      <c r="K353" s="2" t="s">
        <v>3951</v>
      </c>
      <c r="L353" s="2"/>
    </row>
    <row r="354" spans="1:12" ht="110.25" x14ac:dyDescent="0.2">
      <c r="A354" s="2">
        <v>417</v>
      </c>
      <c r="B354" s="2" t="s">
        <v>3486</v>
      </c>
      <c r="C354" s="2" t="s">
        <v>2392</v>
      </c>
      <c r="D354" s="2" t="s">
        <v>2393</v>
      </c>
      <c r="E354" s="2" t="s">
        <v>2394</v>
      </c>
      <c r="F354" s="2" t="s">
        <v>2395</v>
      </c>
      <c r="G354" s="2" t="s">
        <v>2396</v>
      </c>
      <c r="H354" s="2" t="s">
        <v>2397</v>
      </c>
      <c r="I354" s="2" t="s">
        <v>2398</v>
      </c>
      <c r="J354" s="2" t="s">
        <v>1424</v>
      </c>
      <c r="K354" s="2" t="s">
        <v>3952</v>
      </c>
      <c r="L354" s="2"/>
    </row>
    <row r="355" spans="1:12" ht="157.5" x14ac:dyDescent="0.2">
      <c r="A355" s="2">
        <v>418</v>
      </c>
      <c r="B355" s="2" t="s">
        <v>3486</v>
      </c>
      <c r="C355" s="2" t="s">
        <v>2399</v>
      </c>
      <c r="D355" s="2" t="s">
        <v>2400</v>
      </c>
      <c r="E355" s="2" t="s">
        <v>2401</v>
      </c>
      <c r="F355" s="2" t="s">
        <v>2402</v>
      </c>
      <c r="G355" s="2" t="s">
        <v>2403</v>
      </c>
      <c r="H355" s="2" t="s">
        <v>2404</v>
      </c>
      <c r="I355" s="2" t="s">
        <v>2405</v>
      </c>
      <c r="J355" s="2" t="s">
        <v>1247</v>
      </c>
      <c r="K355" s="2" t="s">
        <v>3953</v>
      </c>
      <c r="L355" s="2"/>
    </row>
    <row r="356" spans="1:12" ht="141.75" x14ac:dyDescent="0.2">
      <c r="A356" s="2">
        <v>419</v>
      </c>
      <c r="B356" s="2" t="s">
        <v>3486</v>
      </c>
      <c r="C356" s="2" t="s">
        <v>2406</v>
      </c>
      <c r="D356" s="2" t="s">
        <v>2407</v>
      </c>
      <c r="E356" s="2" t="s">
        <v>2408</v>
      </c>
      <c r="F356" s="2" t="s">
        <v>2409</v>
      </c>
      <c r="G356" s="2">
        <v>83842643308</v>
      </c>
      <c r="H356" s="2" t="s">
        <v>2410</v>
      </c>
      <c r="I356" s="2" t="s">
        <v>2411</v>
      </c>
      <c r="J356" s="2" t="s">
        <v>1424</v>
      </c>
      <c r="K356" s="2" t="s">
        <v>3954</v>
      </c>
      <c r="L356" s="2"/>
    </row>
    <row r="357" spans="1:12" ht="157.5" x14ac:dyDescent="0.2">
      <c r="A357" s="2">
        <v>420</v>
      </c>
      <c r="B357" s="2" t="s">
        <v>3485</v>
      </c>
      <c r="C357" s="2" t="s">
        <v>2412</v>
      </c>
      <c r="D357" s="2" t="s">
        <v>2413</v>
      </c>
      <c r="E357" s="2" t="s">
        <v>2414</v>
      </c>
      <c r="F357" s="2" t="s">
        <v>2415</v>
      </c>
      <c r="G357" s="2" t="s">
        <v>2416</v>
      </c>
      <c r="H357" s="2" t="s">
        <v>2417</v>
      </c>
      <c r="I357" s="2" t="s">
        <v>2418</v>
      </c>
      <c r="J357" s="2" t="s">
        <v>1247</v>
      </c>
      <c r="K357" s="2" t="s">
        <v>3955</v>
      </c>
      <c r="L357" s="2"/>
    </row>
    <row r="358" spans="1:12" ht="141.75" x14ac:dyDescent="0.2">
      <c r="A358" s="2">
        <v>421</v>
      </c>
      <c r="B358" s="2" t="s">
        <v>3486</v>
      </c>
      <c r="C358" s="2" t="s">
        <v>2419</v>
      </c>
      <c r="D358" s="2" t="s">
        <v>2420</v>
      </c>
      <c r="E358" s="2" t="s">
        <v>4045</v>
      </c>
      <c r="F358" s="2" t="s">
        <v>2421</v>
      </c>
      <c r="G358" s="2" t="s">
        <v>2422</v>
      </c>
      <c r="H358" s="2" t="s">
        <v>2423</v>
      </c>
      <c r="I358" s="2" t="s">
        <v>2424</v>
      </c>
      <c r="J358" s="2" t="s">
        <v>1424</v>
      </c>
      <c r="K358" s="2" t="s">
        <v>3956</v>
      </c>
      <c r="L358" s="2"/>
    </row>
    <row r="359" spans="1:12" ht="267.75" x14ac:dyDescent="0.2">
      <c r="A359" s="2">
        <v>422</v>
      </c>
      <c r="B359" s="2" t="s">
        <v>3486</v>
      </c>
      <c r="C359" s="2" t="s">
        <v>2425</v>
      </c>
      <c r="D359" s="2" t="s">
        <v>2426</v>
      </c>
      <c r="E359" s="2" t="s">
        <v>2427</v>
      </c>
      <c r="F359" s="2" t="s">
        <v>2428</v>
      </c>
      <c r="G359" s="2" t="s">
        <v>2429</v>
      </c>
      <c r="H359" s="2" t="s">
        <v>2430</v>
      </c>
      <c r="I359" s="2" t="s">
        <v>2431</v>
      </c>
      <c r="J359" s="2" t="s">
        <v>1424</v>
      </c>
      <c r="K359" s="2" t="s">
        <v>3957</v>
      </c>
      <c r="L359" s="2"/>
    </row>
    <row r="360" spans="1:12" ht="157.5" x14ac:dyDescent="0.2">
      <c r="A360" s="2">
        <v>423</v>
      </c>
      <c r="B360" s="2" t="s">
        <v>3486</v>
      </c>
      <c r="C360" s="2" t="s">
        <v>2432</v>
      </c>
      <c r="D360" s="2" t="s">
        <v>2433</v>
      </c>
      <c r="E360" s="2" t="s">
        <v>2434</v>
      </c>
      <c r="F360" s="2" t="s">
        <v>2435</v>
      </c>
      <c r="G360" s="2" t="s">
        <v>2436</v>
      </c>
      <c r="H360" s="2" t="s">
        <v>2437</v>
      </c>
      <c r="I360" s="2" t="s">
        <v>2438</v>
      </c>
      <c r="J360" s="2" t="s">
        <v>1247</v>
      </c>
      <c r="K360" s="2" t="s">
        <v>3958</v>
      </c>
      <c r="L360" s="2"/>
    </row>
    <row r="361" spans="1:12" ht="220.5" customHeight="1" x14ac:dyDescent="0.2">
      <c r="A361" s="2">
        <v>424</v>
      </c>
      <c r="B361" s="2" t="s">
        <v>3469</v>
      </c>
      <c r="C361" s="2" t="s">
        <v>2439</v>
      </c>
      <c r="D361" s="2" t="s">
        <v>2440</v>
      </c>
      <c r="E361" s="2" t="s">
        <v>2441</v>
      </c>
      <c r="F361" s="2" t="s">
        <v>2442</v>
      </c>
      <c r="G361" s="2" t="s">
        <v>2443</v>
      </c>
      <c r="H361" s="2" t="s">
        <v>2444</v>
      </c>
      <c r="I361" s="2" t="s">
        <v>2445</v>
      </c>
      <c r="J361" s="2" t="s">
        <v>78</v>
      </c>
      <c r="K361" s="2" t="s">
        <v>3959</v>
      </c>
      <c r="L361" s="2"/>
    </row>
    <row r="362" spans="1:12" ht="110.25" x14ac:dyDescent="0.2">
      <c r="A362" s="2">
        <v>425</v>
      </c>
      <c r="B362" s="2" t="s">
        <v>3469</v>
      </c>
      <c r="C362" s="2" t="s">
        <v>2446</v>
      </c>
      <c r="D362" s="2" t="s">
        <v>2447</v>
      </c>
      <c r="E362" s="2" t="s">
        <v>2448</v>
      </c>
      <c r="F362" s="2" t="s">
        <v>2449</v>
      </c>
      <c r="G362" s="2" t="s">
        <v>2450</v>
      </c>
      <c r="H362" s="2" t="s">
        <v>2451</v>
      </c>
      <c r="I362" s="2" t="s">
        <v>2452</v>
      </c>
      <c r="J362" s="2" t="s">
        <v>78</v>
      </c>
      <c r="K362" s="2" t="s">
        <v>3960</v>
      </c>
      <c r="L362" s="2"/>
    </row>
    <row r="363" spans="1:12" ht="204.75" x14ac:dyDescent="0.2">
      <c r="A363" s="2">
        <v>427</v>
      </c>
      <c r="B363" s="2" t="s">
        <v>3469</v>
      </c>
      <c r="C363" s="2" t="s">
        <v>2453</v>
      </c>
      <c r="D363" s="2" t="s">
        <v>2454</v>
      </c>
      <c r="E363" s="2" t="s">
        <v>2455</v>
      </c>
      <c r="F363" s="2" t="s">
        <v>2456</v>
      </c>
      <c r="G363" s="2" t="s">
        <v>2457</v>
      </c>
      <c r="H363" s="2" t="s">
        <v>2458</v>
      </c>
      <c r="I363" s="2" t="s">
        <v>2459</v>
      </c>
      <c r="J363" s="2" t="s">
        <v>14</v>
      </c>
      <c r="K363" s="2" t="s">
        <v>3961</v>
      </c>
      <c r="L363" s="2"/>
    </row>
    <row r="364" spans="1:12" ht="110.25" x14ac:dyDescent="0.2">
      <c r="A364" s="2">
        <v>428</v>
      </c>
      <c r="B364" s="2" t="s">
        <v>3471</v>
      </c>
      <c r="C364" s="2" t="s">
        <v>2460</v>
      </c>
      <c r="D364" s="2" t="s">
        <v>2461</v>
      </c>
      <c r="E364" s="2" t="s">
        <v>2462</v>
      </c>
      <c r="F364" s="2" t="s">
        <v>2463</v>
      </c>
      <c r="G364" s="2" t="s">
        <v>2464</v>
      </c>
      <c r="H364" s="2" t="s">
        <v>2465</v>
      </c>
      <c r="I364" s="2" t="s">
        <v>2466</v>
      </c>
      <c r="J364" s="2" t="s">
        <v>14</v>
      </c>
      <c r="K364" s="2" t="s">
        <v>3504</v>
      </c>
      <c r="L364" s="2" t="s">
        <v>3505</v>
      </c>
    </row>
    <row r="365" spans="1:12" ht="94.5" x14ac:dyDescent="0.2">
      <c r="A365" s="2">
        <v>429</v>
      </c>
      <c r="B365" s="2" t="s">
        <v>3471</v>
      </c>
      <c r="C365" s="2" t="s">
        <v>2467</v>
      </c>
      <c r="D365" s="2" t="s">
        <v>2468</v>
      </c>
      <c r="E365" s="2" t="s">
        <v>2469</v>
      </c>
      <c r="F365" s="2" t="s">
        <v>2470</v>
      </c>
      <c r="G365" s="2" t="s">
        <v>2471</v>
      </c>
      <c r="H365" s="2" t="s">
        <v>2472</v>
      </c>
      <c r="I365" s="2" t="s">
        <v>2473</v>
      </c>
      <c r="J365" s="2" t="s">
        <v>14</v>
      </c>
      <c r="K365" s="2" t="s">
        <v>3504</v>
      </c>
      <c r="L365" s="2" t="s">
        <v>3506</v>
      </c>
    </row>
    <row r="366" spans="1:12" ht="63" customHeight="1" x14ac:dyDescent="0.2">
      <c r="A366" s="2">
        <v>430</v>
      </c>
      <c r="B366" s="2" t="s">
        <v>3471</v>
      </c>
      <c r="C366" s="2" t="s">
        <v>2474</v>
      </c>
      <c r="D366" s="2" t="s">
        <v>2475</v>
      </c>
      <c r="E366" s="2" t="s">
        <v>2476</v>
      </c>
      <c r="F366" s="2" t="s">
        <v>2477</v>
      </c>
      <c r="G366" s="2" t="s">
        <v>2478</v>
      </c>
      <c r="H366" s="2" t="s">
        <v>2479</v>
      </c>
      <c r="I366" s="2" t="s">
        <v>2480</v>
      </c>
      <c r="J366" s="2" t="s">
        <v>14</v>
      </c>
      <c r="K366" s="2" t="s">
        <v>3504</v>
      </c>
      <c r="L366" s="2" t="s">
        <v>3507</v>
      </c>
    </row>
    <row r="367" spans="1:12" ht="126" x14ac:dyDescent="0.2">
      <c r="A367" s="2">
        <v>431</v>
      </c>
      <c r="B367" s="2" t="s">
        <v>3471</v>
      </c>
      <c r="C367" s="2" t="s">
        <v>2481</v>
      </c>
      <c r="D367" s="2" t="s">
        <v>2482</v>
      </c>
      <c r="E367" s="2" t="s">
        <v>2483</v>
      </c>
      <c r="F367" s="2" t="s">
        <v>2484</v>
      </c>
      <c r="G367" s="2" t="s">
        <v>2485</v>
      </c>
      <c r="H367" s="2" t="s">
        <v>2486</v>
      </c>
      <c r="I367" s="2" t="s">
        <v>2487</v>
      </c>
      <c r="J367" s="2" t="s">
        <v>14</v>
      </c>
      <c r="K367" s="2" t="s">
        <v>3504</v>
      </c>
      <c r="L367" s="2" t="s">
        <v>3508</v>
      </c>
    </row>
    <row r="368" spans="1:12" ht="110.25" x14ac:dyDescent="0.2">
      <c r="A368" s="2">
        <v>432</v>
      </c>
      <c r="B368" s="2" t="s">
        <v>3471</v>
      </c>
      <c r="C368" s="2" t="s">
        <v>2488</v>
      </c>
      <c r="D368" s="2" t="s">
        <v>2489</v>
      </c>
      <c r="E368" s="2" t="s">
        <v>4046</v>
      </c>
      <c r="F368" s="2" t="s">
        <v>2490</v>
      </c>
      <c r="G368" s="2" t="s">
        <v>2491</v>
      </c>
      <c r="H368" s="2" t="s">
        <v>2492</v>
      </c>
      <c r="I368" s="2" t="s">
        <v>2493</v>
      </c>
      <c r="J368" s="2" t="s">
        <v>14</v>
      </c>
      <c r="K368" s="2" t="s">
        <v>3504</v>
      </c>
      <c r="L368" s="2" t="s">
        <v>3509</v>
      </c>
    </row>
    <row r="369" spans="1:12" ht="110.25" x14ac:dyDescent="0.2">
      <c r="A369" s="2">
        <v>433</v>
      </c>
      <c r="B369" s="2" t="s">
        <v>3471</v>
      </c>
      <c r="C369" s="2" t="s">
        <v>2494</v>
      </c>
      <c r="D369" s="2" t="s">
        <v>2495</v>
      </c>
      <c r="E369" s="2" t="s">
        <v>2496</v>
      </c>
      <c r="F369" s="2" t="s">
        <v>2497</v>
      </c>
      <c r="G369" s="2" t="s">
        <v>2498</v>
      </c>
      <c r="H369" s="2" t="s">
        <v>2499</v>
      </c>
      <c r="I369" s="2" t="s">
        <v>2500</v>
      </c>
      <c r="J369" s="2" t="s">
        <v>14</v>
      </c>
      <c r="K369" s="2" t="s">
        <v>3504</v>
      </c>
      <c r="L369" s="2" t="s">
        <v>3510</v>
      </c>
    </row>
    <row r="370" spans="1:12" ht="94.5" x14ac:dyDescent="0.2">
      <c r="A370" s="2">
        <v>434</v>
      </c>
      <c r="B370" s="2" t="s">
        <v>3471</v>
      </c>
      <c r="C370" s="2" t="s">
        <v>2501</v>
      </c>
      <c r="D370" s="2" t="s">
        <v>2502</v>
      </c>
      <c r="E370" s="2" t="s">
        <v>2503</v>
      </c>
      <c r="F370" s="2" t="s">
        <v>2504</v>
      </c>
      <c r="G370" s="2">
        <v>84959700369</v>
      </c>
      <c r="H370" s="2" t="s">
        <v>2505</v>
      </c>
      <c r="I370" s="2" t="s">
        <v>2506</v>
      </c>
      <c r="J370" s="2" t="s">
        <v>14</v>
      </c>
      <c r="K370" s="2" t="s">
        <v>3504</v>
      </c>
      <c r="L370" s="2" t="s">
        <v>3511</v>
      </c>
    </row>
    <row r="371" spans="1:12" ht="94.5" x14ac:dyDescent="0.2">
      <c r="A371" s="2">
        <v>435</v>
      </c>
      <c r="B371" s="2" t="s">
        <v>3471</v>
      </c>
      <c r="C371" s="2" t="s">
        <v>2507</v>
      </c>
      <c r="D371" s="2" t="s">
        <v>2508</v>
      </c>
      <c r="E371" s="2" t="s">
        <v>2509</v>
      </c>
      <c r="F371" s="2" t="s">
        <v>2510</v>
      </c>
      <c r="G371" s="2" t="s">
        <v>2511</v>
      </c>
      <c r="H371" s="2" t="s">
        <v>2512</v>
      </c>
      <c r="I371" s="2" t="s">
        <v>2513</v>
      </c>
      <c r="J371" s="2" t="s">
        <v>14</v>
      </c>
      <c r="K371" s="2" t="s">
        <v>3504</v>
      </c>
      <c r="L371" s="2" t="s">
        <v>3512</v>
      </c>
    </row>
    <row r="372" spans="1:12" ht="110.25" x14ac:dyDescent="0.2">
      <c r="A372" s="2">
        <v>436</v>
      </c>
      <c r="B372" s="2" t="s">
        <v>3471</v>
      </c>
      <c r="C372" s="2" t="s">
        <v>2514</v>
      </c>
      <c r="D372" s="2" t="s">
        <v>2515</v>
      </c>
      <c r="E372" s="2" t="s">
        <v>2516</v>
      </c>
      <c r="F372" s="2" t="s">
        <v>2517</v>
      </c>
      <c r="G372" s="2" t="s">
        <v>2518</v>
      </c>
      <c r="H372" s="2" t="s">
        <v>2519</v>
      </c>
      <c r="I372" s="2" t="s">
        <v>2520</v>
      </c>
      <c r="J372" s="2" t="s">
        <v>14</v>
      </c>
      <c r="K372" s="2" t="s">
        <v>3504</v>
      </c>
      <c r="L372" s="2" t="s">
        <v>3513</v>
      </c>
    </row>
    <row r="373" spans="1:12" ht="110.25" x14ac:dyDescent="0.2">
      <c r="A373" s="2">
        <v>437</v>
      </c>
      <c r="B373" s="2" t="s">
        <v>3471</v>
      </c>
      <c r="C373" s="2" t="s">
        <v>2521</v>
      </c>
      <c r="D373" s="2" t="s">
        <v>2522</v>
      </c>
      <c r="E373" s="2" t="s">
        <v>4013</v>
      </c>
      <c r="F373" s="2" t="s">
        <v>2523</v>
      </c>
      <c r="G373" s="2" t="s">
        <v>2524</v>
      </c>
      <c r="H373" s="2" t="s">
        <v>2525</v>
      </c>
      <c r="I373" s="2" t="s">
        <v>2526</v>
      </c>
      <c r="J373" s="2" t="s">
        <v>14</v>
      </c>
      <c r="K373" s="2" t="s">
        <v>3504</v>
      </c>
      <c r="L373" s="2" t="s">
        <v>3514</v>
      </c>
    </row>
    <row r="374" spans="1:12" ht="110.25" x14ac:dyDescent="0.2">
      <c r="A374" s="2">
        <v>438</v>
      </c>
      <c r="B374" s="2" t="s">
        <v>3471</v>
      </c>
      <c r="C374" s="2" t="s">
        <v>2527</v>
      </c>
      <c r="D374" s="2" t="s">
        <v>2528</v>
      </c>
      <c r="E374" s="2" t="s">
        <v>2529</v>
      </c>
      <c r="F374" s="2" t="s">
        <v>2530</v>
      </c>
      <c r="G374" s="2" t="s">
        <v>2531</v>
      </c>
      <c r="H374" s="2" t="s">
        <v>2532</v>
      </c>
      <c r="I374" s="2" t="s">
        <v>2533</v>
      </c>
      <c r="J374" s="2" t="s">
        <v>14</v>
      </c>
      <c r="K374" s="2" t="s">
        <v>3504</v>
      </c>
      <c r="L374" s="2" t="s">
        <v>3515</v>
      </c>
    </row>
    <row r="375" spans="1:12" ht="78.75" x14ac:dyDescent="0.2">
      <c r="A375" s="2">
        <v>439</v>
      </c>
      <c r="B375" s="2" t="s">
        <v>3471</v>
      </c>
      <c r="C375" s="2" t="s">
        <v>2534</v>
      </c>
      <c r="D375" s="2" t="s">
        <v>2535</v>
      </c>
      <c r="E375" s="2" t="s">
        <v>2536</v>
      </c>
      <c r="F375" s="2" t="s">
        <v>2537</v>
      </c>
      <c r="G375" s="2" t="s">
        <v>2538</v>
      </c>
      <c r="H375" s="2" t="s">
        <v>2539</v>
      </c>
      <c r="I375" s="2" t="s">
        <v>2540</v>
      </c>
      <c r="J375" s="2" t="s">
        <v>14</v>
      </c>
      <c r="K375" s="2" t="s">
        <v>3504</v>
      </c>
      <c r="L375" s="2" t="s">
        <v>3516</v>
      </c>
    </row>
    <row r="376" spans="1:12" ht="126" x14ac:dyDescent="0.2">
      <c r="A376" s="2">
        <v>440</v>
      </c>
      <c r="B376" s="2" t="s">
        <v>3471</v>
      </c>
      <c r="C376" s="2" t="s">
        <v>2541</v>
      </c>
      <c r="D376" s="2" t="s">
        <v>2542</v>
      </c>
      <c r="E376" s="2" t="s">
        <v>2543</v>
      </c>
      <c r="F376" s="2" t="s">
        <v>2544</v>
      </c>
      <c r="G376" s="2" t="s">
        <v>2545</v>
      </c>
      <c r="H376" s="2" t="s">
        <v>2546</v>
      </c>
      <c r="I376" s="2" t="s">
        <v>2547</v>
      </c>
      <c r="J376" s="2" t="s">
        <v>14</v>
      </c>
      <c r="K376" s="2" t="s">
        <v>3504</v>
      </c>
      <c r="L376" s="2" t="s">
        <v>3517</v>
      </c>
    </row>
    <row r="377" spans="1:12" ht="94.5" x14ac:dyDescent="0.2">
      <c r="A377" s="2">
        <v>441</v>
      </c>
      <c r="B377" s="2" t="s">
        <v>3471</v>
      </c>
      <c r="C377" s="2" t="s">
        <v>2548</v>
      </c>
      <c r="D377" s="2" t="s">
        <v>2549</v>
      </c>
      <c r="E377" s="2" t="s">
        <v>2550</v>
      </c>
      <c r="F377" s="2" t="s">
        <v>2551</v>
      </c>
      <c r="G377" s="2">
        <v>84986450303</v>
      </c>
      <c r="H377" s="2" t="s">
        <v>2552</v>
      </c>
      <c r="I377" s="2" t="s">
        <v>2553</v>
      </c>
      <c r="J377" s="2" t="s">
        <v>14</v>
      </c>
      <c r="K377" s="2" t="s">
        <v>3504</v>
      </c>
      <c r="L377" s="2" t="s">
        <v>3518</v>
      </c>
    </row>
    <row r="378" spans="1:12" ht="126" x14ac:dyDescent="0.2">
      <c r="A378" s="2">
        <v>442</v>
      </c>
      <c r="B378" s="2" t="s">
        <v>3471</v>
      </c>
      <c r="C378" s="2" t="s">
        <v>2554</v>
      </c>
      <c r="D378" s="2" t="s">
        <v>2555</v>
      </c>
      <c r="E378" s="2" t="s">
        <v>2556</v>
      </c>
      <c r="F378" s="2" t="s">
        <v>2557</v>
      </c>
      <c r="G378" s="2" t="s">
        <v>2558</v>
      </c>
      <c r="H378" s="2" t="s">
        <v>2559</v>
      </c>
      <c r="I378" s="2" t="s">
        <v>2560</v>
      </c>
      <c r="J378" s="2" t="s">
        <v>14</v>
      </c>
      <c r="K378" s="2" t="s">
        <v>3504</v>
      </c>
      <c r="L378" s="2" t="s">
        <v>3519</v>
      </c>
    </row>
    <row r="379" spans="1:12" ht="94.5" x14ac:dyDescent="0.2">
      <c r="A379" s="2">
        <v>443</v>
      </c>
      <c r="B379" s="2" t="s">
        <v>3471</v>
      </c>
      <c r="C379" s="2" t="s">
        <v>2561</v>
      </c>
      <c r="D379" s="2" t="s">
        <v>2562</v>
      </c>
      <c r="E379" s="2" t="s">
        <v>2563</v>
      </c>
      <c r="F379" s="2" t="s">
        <v>2564</v>
      </c>
      <c r="G379" s="2" t="s">
        <v>2565</v>
      </c>
      <c r="H379" s="2" t="s">
        <v>2566</v>
      </c>
      <c r="I379" s="2" t="s">
        <v>2567</v>
      </c>
      <c r="J379" s="2" t="s">
        <v>14</v>
      </c>
      <c r="K379" s="2" t="s">
        <v>3504</v>
      </c>
      <c r="L379" s="2" t="s">
        <v>3520</v>
      </c>
    </row>
    <row r="380" spans="1:12" ht="141.75" customHeight="1" x14ac:dyDescent="0.2">
      <c r="A380" s="2">
        <v>444</v>
      </c>
      <c r="B380" s="2" t="s">
        <v>3471</v>
      </c>
      <c r="C380" s="2" t="s">
        <v>2568</v>
      </c>
      <c r="D380" s="2" t="s">
        <v>2569</v>
      </c>
      <c r="E380" s="2" t="s">
        <v>2570</v>
      </c>
      <c r="F380" s="2" t="s">
        <v>2571</v>
      </c>
      <c r="G380" s="2" t="s">
        <v>2572</v>
      </c>
      <c r="H380" s="2" t="s">
        <v>2573</v>
      </c>
      <c r="I380" s="2" t="s">
        <v>2574</v>
      </c>
      <c r="J380" s="2" t="s">
        <v>14</v>
      </c>
      <c r="K380" s="2" t="s">
        <v>3504</v>
      </c>
      <c r="L380" s="2" t="s">
        <v>3521</v>
      </c>
    </row>
    <row r="381" spans="1:12" ht="141.75" x14ac:dyDescent="0.2">
      <c r="A381" s="2">
        <v>445</v>
      </c>
      <c r="B381" s="2" t="s">
        <v>3471</v>
      </c>
      <c r="C381" s="2" t="s">
        <v>2575</v>
      </c>
      <c r="D381" s="2" t="s">
        <v>2576</v>
      </c>
      <c r="E381" s="2" t="s">
        <v>2577</v>
      </c>
      <c r="F381" s="2" t="s">
        <v>2578</v>
      </c>
      <c r="G381" s="2" t="s">
        <v>2579</v>
      </c>
      <c r="H381" s="2" t="s">
        <v>2580</v>
      </c>
      <c r="I381" s="2" t="s">
        <v>2581</v>
      </c>
      <c r="J381" s="2" t="s">
        <v>14</v>
      </c>
      <c r="K381" s="2" t="s">
        <v>3504</v>
      </c>
      <c r="L381" s="2" t="s">
        <v>3522</v>
      </c>
    </row>
    <row r="382" spans="1:12" ht="110.25" x14ac:dyDescent="0.2">
      <c r="A382" s="2">
        <v>446</v>
      </c>
      <c r="B382" s="2" t="s">
        <v>3471</v>
      </c>
      <c r="C382" s="2" t="s">
        <v>2582</v>
      </c>
      <c r="D382" s="2" t="s">
        <v>2583</v>
      </c>
      <c r="E382" s="2" t="s">
        <v>2584</v>
      </c>
      <c r="F382" s="2" t="s">
        <v>2585</v>
      </c>
      <c r="G382" s="2" t="s">
        <v>2586</v>
      </c>
      <c r="H382" s="2" t="s">
        <v>2587</v>
      </c>
      <c r="I382" s="2" t="s">
        <v>2588</v>
      </c>
      <c r="J382" s="2" t="s">
        <v>14</v>
      </c>
      <c r="K382" s="2" t="s">
        <v>3504</v>
      </c>
      <c r="L382" s="2" t="s">
        <v>3523</v>
      </c>
    </row>
    <row r="383" spans="1:12" ht="141.75" x14ac:dyDescent="0.2">
      <c r="A383" s="2">
        <v>447</v>
      </c>
      <c r="B383" s="2" t="s">
        <v>3471</v>
      </c>
      <c r="C383" s="2" t="s">
        <v>2589</v>
      </c>
      <c r="D383" s="2" t="s">
        <v>2590</v>
      </c>
      <c r="E383" s="2" t="s">
        <v>2591</v>
      </c>
      <c r="F383" s="2" t="s">
        <v>2592</v>
      </c>
      <c r="G383" s="2" t="s">
        <v>2593</v>
      </c>
      <c r="H383" s="2" t="s">
        <v>2594</v>
      </c>
      <c r="I383" s="2" t="s">
        <v>2595</v>
      </c>
      <c r="J383" s="2" t="s">
        <v>14</v>
      </c>
      <c r="K383" s="2" t="s">
        <v>3504</v>
      </c>
      <c r="L383" s="2" t="s">
        <v>3524</v>
      </c>
    </row>
    <row r="384" spans="1:12" ht="126" x14ac:dyDescent="0.2">
      <c r="A384" s="2">
        <v>448</v>
      </c>
      <c r="B384" s="2" t="s">
        <v>3471</v>
      </c>
      <c r="C384" s="2" t="s">
        <v>2596</v>
      </c>
      <c r="D384" s="2" t="s">
        <v>2597</v>
      </c>
      <c r="E384" s="2" t="s">
        <v>2598</v>
      </c>
      <c r="F384" s="2" t="s">
        <v>2599</v>
      </c>
      <c r="G384" s="2" t="s">
        <v>2600</v>
      </c>
      <c r="H384" s="2" t="s">
        <v>2601</v>
      </c>
      <c r="I384" s="2" t="s">
        <v>2602</v>
      </c>
      <c r="J384" s="2" t="s">
        <v>14</v>
      </c>
      <c r="K384" s="2" t="s">
        <v>3504</v>
      </c>
      <c r="L384" s="2" t="s">
        <v>3525</v>
      </c>
    </row>
    <row r="385" spans="1:12" ht="126" x14ac:dyDescent="0.2">
      <c r="A385" s="2">
        <v>449</v>
      </c>
      <c r="B385" s="2" t="s">
        <v>3471</v>
      </c>
      <c r="C385" s="2" t="s">
        <v>2603</v>
      </c>
      <c r="D385" s="2" t="s">
        <v>2604</v>
      </c>
      <c r="E385" s="2" t="s">
        <v>2605</v>
      </c>
      <c r="F385" s="2" t="s">
        <v>2606</v>
      </c>
      <c r="G385" s="2" t="s">
        <v>2607</v>
      </c>
      <c r="H385" s="2" t="s">
        <v>2608</v>
      </c>
      <c r="I385" s="2" t="s">
        <v>2609</v>
      </c>
      <c r="J385" s="2" t="s">
        <v>14</v>
      </c>
      <c r="K385" s="2" t="s">
        <v>3504</v>
      </c>
      <c r="L385" s="2" t="s">
        <v>3526</v>
      </c>
    </row>
    <row r="386" spans="1:12" ht="63" customHeight="1" x14ac:dyDescent="0.2">
      <c r="A386" s="2">
        <v>450</v>
      </c>
      <c r="B386" s="2" t="s">
        <v>3471</v>
      </c>
      <c r="C386" s="2" t="s">
        <v>2610</v>
      </c>
      <c r="D386" s="2" t="s">
        <v>2611</v>
      </c>
      <c r="E386" s="2" t="s">
        <v>2612</v>
      </c>
      <c r="F386" s="2" t="s">
        <v>2613</v>
      </c>
      <c r="G386" s="2" t="s">
        <v>2614</v>
      </c>
      <c r="H386" s="2" t="s">
        <v>2615</v>
      </c>
      <c r="I386" s="2" t="s">
        <v>2616</v>
      </c>
      <c r="J386" s="2" t="s">
        <v>14</v>
      </c>
      <c r="K386" s="2" t="s">
        <v>3504</v>
      </c>
      <c r="L386" s="2" t="s">
        <v>3527</v>
      </c>
    </row>
    <row r="387" spans="1:12" ht="141.75" x14ac:dyDescent="0.2">
      <c r="A387" s="2">
        <v>451</v>
      </c>
      <c r="B387" s="2" t="s">
        <v>3471</v>
      </c>
      <c r="C387" s="2" t="s">
        <v>2617</v>
      </c>
      <c r="D387" s="2" t="s">
        <v>2618</v>
      </c>
      <c r="E387" s="2" t="s">
        <v>2619</v>
      </c>
      <c r="F387" s="2" t="s">
        <v>2620</v>
      </c>
      <c r="G387" s="2" t="s">
        <v>2621</v>
      </c>
      <c r="H387" s="2" t="s">
        <v>2622</v>
      </c>
      <c r="I387" s="2" t="s">
        <v>2623</v>
      </c>
      <c r="J387" s="2" t="s">
        <v>14</v>
      </c>
      <c r="K387" s="2" t="s">
        <v>3504</v>
      </c>
      <c r="L387" s="2" t="s">
        <v>3528</v>
      </c>
    </row>
    <row r="388" spans="1:12" ht="63" customHeight="1" x14ac:dyDescent="0.2">
      <c r="A388" s="2">
        <v>452</v>
      </c>
      <c r="B388" s="2" t="s">
        <v>3471</v>
      </c>
      <c r="C388" s="2" t="s">
        <v>2624</v>
      </c>
      <c r="D388" s="2" t="s">
        <v>2625</v>
      </c>
      <c r="E388" s="2" t="s">
        <v>2626</v>
      </c>
      <c r="F388" s="2" t="s">
        <v>2627</v>
      </c>
      <c r="G388" s="2" t="s">
        <v>2628</v>
      </c>
      <c r="H388" s="2" t="s">
        <v>2629</v>
      </c>
      <c r="I388" s="2" t="s">
        <v>2630</v>
      </c>
      <c r="J388" s="2" t="s">
        <v>14</v>
      </c>
      <c r="K388" s="2" t="s">
        <v>3504</v>
      </c>
      <c r="L388" s="2" t="s">
        <v>3529</v>
      </c>
    </row>
    <row r="389" spans="1:12" ht="110.25" x14ac:dyDescent="0.2">
      <c r="A389" s="2">
        <v>453</v>
      </c>
      <c r="B389" s="2" t="s">
        <v>3471</v>
      </c>
      <c r="C389" s="2" t="s">
        <v>2631</v>
      </c>
      <c r="D389" s="2" t="s">
        <v>2632</v>
      </c>
      <c r="E389" s="2" t="s">
        <v>2633</v>
      </c>
      <c r="F389" s="2" t="s">
        <v>2634</v>
      </c>
      <c r="G389" s="2" t="s">
        <v>2635</v>
      </c>
      <c r="H389" s="2" t="s">
        <v>2636</v>
      </c>
      <c r="I389" s="2" t="s">
        <v>2637</v>
      </c>
      <c r="J389" s="2" t="s">
        <v>14</v>
      </c>
      <c r="K389" s="2" t="s">
        <v>3504</v>
      </c>
      <c r="L389" s="2" t="s">
        <v>3530</v>
      </c>
    </row>
    <row r="390" spans="1:12" ht="126" x14ac:dyDescent="0.2">
      <c r="A390" s="2">
        <v>454</v>
      </c>
      <c r="B390" s="2" t="s">
        <v>3471</v>
      </c>
      <c r="C390" s="2" t="s">
        <v>2638</v>
      </c>
      <c r="D390" s="2" t="s">
        <v>2639</v>
      </c>
      <c r="E390" s="2" t="s">
        <v>2640</v>
      </c>
      <c r="F390" s="2" t="s">
        <v>2641</v>
      </c>
      <c r="G390" s="2" t="s">
        <v>2642</v>
      </c>
      <c r="H390" s="2" t="s">
        <v>2643</v>
      </c>
      <c r="I390" s="2" t="s">
        <v>2644</v>
      </c>
      <c r="J390" s="2" t="s">
        <v>14</v>
      </c>
      <c r="K390" s="2" t="s">
        <v>3504</v>
      </c>
      <c r="L390" s="2" t="s">
        <v>3531</v>
      </c>
    </row>
    <row r="391" spans="1:12" ht="110.25" x14ac:dyDescent="0.2">
      <c r="A391" s="2">
        <v>455</v>
      </c>
      <c r="B391" s="2" t="s">
        <v>3471</v>
      </c>
      <c r="C391" s="2" t="s">
        <v>2645</v>
      </c>
      <c r="D391" s="2" t="s">
        <v>2646</v>
      </c>
      <c r="E391" s="2" t="s">
        <v>2647</v>
      </c>
      <c r="F391" s="2" t="s">
        <v>2648</v>
      </c>
      <c r="G391" s="2" t="s">
        <v>2649</v>
      </c>
      <c r="H391" s="2" t="s">
        <v>2650</v>
      </c>
      <c r="I391" s="2" t="s">
        <v>2651</v>
      </c>
      <c r="J391" s="2" t="s">
        <v>14</v>
      </c>
      <c r="K391" s="2" t="s">
        <v>3504</v>
      </c>
      <c r="L391" s="2" t="s">
        <v>3532</v>
      </c>
    </row>
    <row r="392" spans="1:12" ht="63" customHeight="1" x14ac:dyDescent="0.2">
      <c r="A392" s="2">
        <v>456</v>
      </c>
      <c r="B392" s="2" t="s">
        <v>3471</v>
      </c>
      <c r="C392" s="2" t="s">
        <v>2652</v>
      </c>
      <c r="D392" s="2" t="s">
        <v>2653</v>
      </c>
      <c r="E392" s="2" t="s">
        <v>2654</v>
      </c>
      <c r="F392" s="2" t="s">
        <v>2655</v>
      </c>
      <c r="G392" s="2" t="s">
        <v>2656</v>
      </c>
      <c r="H392" s="2" t="s">
        <v>2657</v>
      </c>
      <c r="I392" s="2" t="s">
        <v>2658</v>
      </c>
      <c r="J392" s="2" t="s">
        <v>14</v>
      </c>
      <c r="K392" s="2" t="s">
        <v>3504</v>
      </c>
      <c r="L392" s="2" t="s">
        <v>3533</v>
      </c>
    </row>
    <row r="393" spans="1:12" ht="63" customHeight="1" x14ac:dyDescent="0.2">
      <c r="A393" s="2">
        <v>457</v>
      </c>
      <c r="B393" s="2" t="s">
        <v>3471</v>
      </c>
      <c r="C393" s="2" t="s">
        <v>2659</v>
      </c>
      <c r="D393" s="2" t="s">
        <v>2660</v>
      </c>
      <c r="E393" s="2" t="s">
        <v>4014</v>
      </c>
      <c r="F393" s="2" t="s">
        <v>2661</v>
      </c>
      <c r="G393" s="2" t="s">
        <v>2662</v>
      </c>
      <c r="H393" s="2" t="s">
        <v>2663</v>
      </c>
      <c r="I393" s="2" t="s">
        <v>2664</v>
      </c>
      <c r="J393" s="2" t="s">
        <v>14</v>
      </c>
      <c r="K393" s="2" t="s">
        <v>3504</v>
      </c>
      <c r="L393" s="2" t="s">
        <v>3534</v>
      </c>
    </row>
    <row r="394" spans="1:12" ht="173.25" x14ac:dyDescent="0.2">
      <c r="A394" s="2">
        <v>458</v>
      </c>
      <c r="B394" s="2" t="s">
        <v>3471</v>
      </c>
      <c r="C394" s="2" t="s">
        <v>2665</v>
      </c>
      <c r="D394" s="2" t="s">
        <v>2666</v>
      </c>
      <c r="E394" s="2" t="s">
        <v>2667</v>
      </c>
      <c r="F394" s="2" t="s">
        <v>2668</v>
      </c>
      <c r="G394" s="2" t="s">
        <v>2669</v>
      </c>
      <c r="H394" s="2" t="s">
        <v>2670</v>
      </c>
      <c r="I394" s="2" t="s">
        <v>2671</v>
      </c>
      <c r="J394" s="2" t="s">
        <v>14</v>
      </c>
      <c r="K394" s="2" t="s">
        <v>3504</v>
      </c>
      <c r="L394" s="2" t="s">
        <v>3535</v>
      </c>
    </row>
    <row r="395" spans="1:12" ht="78.75" x14ac:dyDescent="0.2">
      <c r="A395" s="2">
        <v>459</v>
      </c>
      <c r="B395" s="2" t="s">
        <v>3471</v>
      </c>
      <c r="C395" s="2" t="s">
        <v>2672</v>
      </c>
      <c r="D395" s="2" t="s">
        <v>2673</v>
      </c>
      <c r="E395" s="2" t="s">
        <v>2674</v>
      </c>
      <c r="F395" s="2" t="s">
        <v>2675</v>
      </c>
      <c r="G395" s="2" t="s">
        <v>2676</v>
      </c>
      <c r="H395" s="2" t="s">
        <v>2677</v>
      </c>
      <c r="I395" s="2" t="s">
        <v>2678</v>
      </c>
      <c r="J395" s="2" t="s">
        <v>14</v>
      </c>
      <c r="K395" s="2" t="s">
        <v>3504</v>
      </c>
      <c r="L395" s="2" t="s">
        <v>3536</v>
      </c>
    </row>
    <row r="396" spans="1:12" ht="94.5" x14ac:dyDescent="0.2">
      <c r="A396" s="2">
        <v>460</v>
      </c>
      <c r="B396" s="2" t="s">
        <v>3471</v>
      </c>
      <c r="C396" s="2" t="s">
        <v>2679</v>
      </c>
      <c r="D396" s="2" t="s">
        <v>2680</v>
      </c>
      <c r="E396" s="2" t="s">
        <v>2681</v>
      </c>
      <c r="F396" s="2" t="s">
        <v>2682</v>
      </c>
      <c r="G396" s="2">
        <v>74942653261</v>
      </c>
      <c r="H396" s="2" t="s">
        <v>2683</v>
      </c>
      <c r="I396" s="2" t="s">
        <v>2684</v>
      </c>
      <c r="J396" s="2" t="s">
        <v>14</v>
      </c>
      <c r="K396" s="2" t="s">
        <v>3504</v>
      </c>
      <c r="L396" s="2" t="s">
        <v>3537</v>
      </c>
    </row>
    <row r="397" spans="1:12" ht="78.75" x14ac:dyDescent="0.2">
      <c r="A397" s="2">
        <v>463</v>
      </c>
      <c r="B397" s="2" t="s">
        <v>3471</v>
      </c>
      <c r="C397" s="2" t="s">
        <v>2685</v>
      </c>
      <c r="D397" s="2" t="s">
        <v>2686</v>
      </c>
      <c r="E397" s="2" t="s">
        <v>2687</v>
      </c>
      <c r="F397" s="2" t="s">
        <v>2688</v>
      </c>
      <c r="G397" s="2" t="s">
        <v>2689</v>
      </c>
      <c r="H397" s="2" t="s">
        <v>2690</v>
      </c>
      <c r="I397" s="2" t="s">
        <v>2691</v>
      </c>
      <c r="J397" s="2" t="s">
        <v>14</v>
      </c>
      <c r="K397" s="2" t="s">
        <v>3504</v>
      </c>
      <c r="L397" s="2" t="s">
        <v>3538</v>
      </c>
    </row>
    <row r="398" spans="1:12" ht="78.75" x14ac:dyDescent="0.2">
      <c r="A398" s="2">
        <v>464</v>
      </c>
      <c r="B398" s="2" t="s">
        <v>3471</v>
      </c>
      <c r="C398" s="2" t="s">
        <v>2692</v>
      </c>
      <c r="D398" s="2" t="s">
        <v>2693</v>
      </c>
      <c r="E398" s="2" t="s">
        <v>2694</v>
      </c>
      <c r="F398" s="2" t="s">
        <v>2695</v>
      </c>
      <c r="G398" s="2" t="s">
        <v>2696</v>
      </c>
      <c r="H398" s="2" t="s">
        <v>2697</v>
      </c>
      <c r="I398" s="2" t="s">
        <v>2079</v>
      </c>
      <c r="J398" s="2" t="s">
        <v>14</v>
      </c>
      <c r="K398" s="2" t="s">
        <v>3504</v>
      </c>
      <c r="L398" s="2" t="s">
        <v>3539</v>
      </c>
    </row>
    <row r="399" spans="1:12" ht="78.75" x14ac:dyDescent="0.2">
      <c r="A399" s="2">
        <v>465</v>
      </c>
      <c r="B399" s="2" t="s">
        <v>3471</v>
      </c>
      <c r="C399" s="2" t="s">
        <v>2698</v>
      </c>
      <c r="D399" s="2" t="s">
        <v>2699</v>
      </c>
      <c r="E399" s="2" t="s">
        <v>2700</v>
      </c>
      <c r="F399" s="2" t="s">
        <v>2701</v>
      </c>
      <c r="G399" s="2" t="s">
        <v>2702</v>
      </c>
      <c r="H399" s="2" t="s">
        <v>2703</v>
      </c>
      <c r="I399" s="2" t="s">
        <v>2704</v>
      </c>
      <c r="J399" s="2" t="s">
        <v>14</v>
      </c>
      <c r="K399" s="2" t="s">
        <v>3504</v>
      </c>
      <c r="L399" s="2" t="s">
        <v>3540</v>
      </c>
    </row>
    <row r="400" spans="1:12" ht="110.25" x14ac:dyDescent="0.2">
      <c r="A400" s="2">
        <v>466</v>
      </c>
      <c r="B400" s="2" t="s">
        <v>3471</v>
      </c>
      <c r="C400" s="2" t="s">
        <v>2705</v>
      </c>
      <c r="D400" s="2" t="s">
        <v>2706</v>
      </c>
      <c r="E400" s="2" t="s">
        <v>2707</v>
      </c>
      <c r="F400" s="2" t="s">
        <v>2708</v>
      </c>
      <c r="G400" s="2" t="s">
        <v>2709</v>
      </c>
      <c r="H400" s="2" t="s">
        <v>2710</v>
      </c>
      <c r="I400" s="2" t="s">
        <v>2711</v>
      </c>
      <c r="J400" s="2" t="s">
        <v>14</v>
      </c>
      <c r="K400" s="2" t="s">
        <v>3504</v>
      </c>
      <c r="L400" s="2" t="s">
        <v>3509</v>
      </c>
    </row>
    <row r="401" spans="1:12" ht="94.5" x14ac:dyDescent="0.2">
      <c r="A401" s="2">
        <v>467</v>
      </c>
      <c r="B401" s="2" t="s">
        <v>3471</v>
      </c>
      <c r="C401" s="2" t="s">
        <v>2712</v>
      </c>
      <c r="D401" s="2" t="s">
        <v>2713</v>
      </c>
      <c r="E401" s="2" t="s">
        <v>2714</v>
      </c>
      <c r="F401" s="2" t="s">
        <v>2715</v>
      </c>
      <c r="G401" s="2" t="s">
        <v>2716</v>
      </c>
      <c r="H401" s="2" t="s">
        <v>2717</v>
      </c>
      <c r="I401" s="2" t="s">
        <v>2718</v>
      </c>
      <c r="J401" s="2" t="s">
        <v>14</v>
      </c>
      <c r="K401" s="2" t="s">
        <v>3504</v>
      </c>
      <c r="L401" s="2" t="s">
        <v>3541</v>
      </c>
    </row>
    <row r="402" spans="1:12" ht="110.25" x14ac:dyDescent="0.2">
      <c r="A402" s="2">
        <v>469</v>
      </c>
      <c r="B402" s="2" t="s">
        <v>3471</v>
      </c>
      <c r="C402" s="2" t="s">
        <v>2719</v>
      </c>
      <c r="D402" s="2" t="s">
        <v>2720</v>
      </c>
      <c r="E402" s="2" t="s">
        <v>2721</v>
      </c>
      <c r="F402" s="2" t="s">
        <v>2722</v>
      </c>
      <c r="G402" s="2" t="s">
        <v>2723</v>
      </c>
      <c r="H402" s="2" t="s">
        <v>2724</v>
      </c>
      <c r="I402" s="2" t="s">
        <v>2725</v>
      </c>
      <c r="J402" s="2" t="s">
        <v>14</v>
      </c>
      <c r="K402" s="2" t="s">
        <v>3504</v>
      </c>
      <c r="L402" s="2" t="s">
        <v>3542</v>
      </c>
    </row>
    <row r="403" spans="1:12" ht="94.5" x14ac:dyDescent="0.2">
      <c r="A403" s="2">
        <v>470</v>
      </c>
      <c r="B403" s="2" t="s">
        <v>3471</v>
      </c>
      <c r="C403" s="2" t="s">
        <v>2726</v>
      </c>
      <c r="D403" s="2" t="s">
        <v>2727</v>
      </c>
      <c r="E403" s="2" t="s">
        <v>2728</v>
      </c>
      <c r="F403" s="2" t="s">
        <v>2729</v>
      </c>
      <c r="G403" s="2" t="s">
        <v>2730</v>
      </c>
      <c r="H403" s="2" t="s">
        <v>2731</v>
      </c>
      <c r="I403" s="2" t="s">
        <v>2732</v>
      </c>
      <c r="J403" s="2" t="s">
        <v>14</v>
      </c>
      <c r="K403" s="2" t="s">
        <v>3504</v>
      </c>
      <c r="L403" s="2" t="s">
        <v>3543</v>
      </c>
    </row>
    <row r="404" spans="1:12" ht="126" x14ac:dyDescent="0.2">
      <c r="A404" s="2">
        <v>473</v>
      </c>
      <c r="B404" s="2" t="s">
        <v>3471</v>
      </c>
      <c r="C404" s="2" t="s">
        <v>2733</v>
      </c>
      <c r="D404" s="2" t="s">
        <v>2734</v>
      </c>
      <c r="E404" s="2" t="s">
        <v>2735</v>
      </c>
      <c r="F404" s="2" t="s">
        <v>2736</v>
      </c>
      <c r="G404" s="2" t="s">
        <v>2737</v>
      </c>
      <c r="H404" s="2" t="s">
        <v>2738</v>
      </c>
      <c r="I404" s="2" t="s">
        <v>2739</v>
      </c>
      <c r="J404" s="2" t="s">
        <v>14</v>
      </c>
      <c r="K404" s="2" t="s">
        <v>3504</v>
      </c>
      <c r="L404" s="2" t="s">
        <v>3544</v>
      </c>
    </row>
    <row r="405" spans="1:12" ht="94.5" x14ac:dyDescent="0.2">
      <c r="A405" s="2">
        <v>474</v>
      </c>
      <c r="B405" s="2" t="s">
        <v>3471</v>
      </c>
      <c r="C405" s="2" t="s">
        <v>2740</v>
      </c>
      <c r="D405" s="2" t="s">
        <v>2741</v>
      </c>
      <c r="E405" s="2" t="s">
        <v>2742</v>
      </c>
      <c r="F405" s="2" t="s">
        <v>2743</v>
      </c>
      <c r="G405" s="2" t="s">
        <v>2744</v>
      </c>
      <c r="H405" s="2" t="s">
        <v>2745</v>
      </c>
      <c r="I405" s="2" t="s">
        <v>2746</v>
      </c>
      <c r="J405" s="2" t="s">
        <v>14</v>
      </c>
      <c r="K405" s="2" t="s">
        <v>3504</v>
      </c>
      <c r="L405" s="2" t="s">
        <v>3545</v>
      </c>
    </row>
    <row r="406" spans="1:12" ht="63" customHeight="1" x14ac:dyDescent="0.2">
      <c r="A406" s="2">
        <v>475</v>
      </c>
      <c r="B406" s="2" t="s">
        <v>3471</v>
      </c>
      <c r="C406" s="2" t="s">
        <v>2747</v>
      </c>
      <c r="D406" s="2" t="s">
        <v>2748</v>
      </c>
      <c r="E406" s="2" t="s">
        <v>2749</v>
      </c>
      <c r="F406" s="2" t="s">
        <v>2750</v>
      </c>
      <c r="G406" s="2" t="s">
        <v>2751</v>
      </c>
      <c r="H406" s="2" t="s">
        <v>2752</v>
      </c>
      <c r="I406" s="2" t="s">
        <v>2753</v>
      </c>
      <c r="J406" s="2" t="s">
        <v>14</v>
      </c>
      <c r="K406" s="2" t="s">
        <v>3504</v>
      </c>
      <c r="L406" s="2" t="s">
        <v>3546</v>
      </c>
    </row>
    <row r="407" spans="1:12" ht="78.75" x14ac:dyDescent="0.2">
      <c r="A407" s="2">
        <v>477</v>
      </c>
      <c r="B407" s="2" t="s">
        <v>3471</v>
      </c>
      <c r="C407" s="2" t="s">
        <v>2754</v>
      </c>
      <c r="D407" s="2" t="s">
        <v>2755</v>
      </c>
      <c r="E407" s="2" t="s">
        <v>2756</v>
      </c>
      <c r="F407" s="2" t="s">
        <v>2757</v>
      </c>
      <c r="G407" s="2" t="s">
        <v>2758</v>
      </c>
      <c r="H407" s="2" t="s">
        <v>2759</v>
      </c>
      <c r="I407" s="2" t="s">
        <v>2760</v>
      </c>
      <c r="J407" s="2" t="s">
        <v>14</v>
      </c>
      <c r="K407" s="2" t="s">
        <v>3504</v>
      </c>
      <c r="L407" s="2" t="s">
        <v>3547</v>
      </c>
    </row>
    <row r="408" spans="1:12" ht="409.5" x14ac:dyDescent="0.2">
      <c r="A408" s="2">
        <v>478</v>
      </c>
      <c r="B408" s="2" t="s">
        <v>3469</v>
      </c>
      <c r="C408" s="2" t="s">
        <v>2761</v>
      </c>
      <c r="D408" s="2" t="s">
        <v>2762</v>
      </c>
      <c r="E408" s="2" t="s">
        <v>4015</v>
      </c>
      <c r="F408" s="2" t="s">
        <v>2763</v>
      </c>
      <c r="G408" s="2" t="s">
        <v>2764</v>
      </c>
      <c r="H408" s="2" t="s">
        <v>2765</v>
      </c>
      <c r="I408" s="2" t="s">
        <v>2766</v>
      </c>
      <c r="J408" s="2" t="s">
        <v>14</v>
      </c>
      <c r="K408" s="2" t="s">
        <v>3962</v>
      </c>
      <c r="L408" s="2"/>
    </row>
    <row r="409" spans="1:12" ht="126" x14ac:dyDescent="0.2">
      <c r="A409" s="2">
        <v>479</v>
      </c>
      <c r="B409" s="2" t="s">
        <v>3469</v>
      </c>
      <c r="C409" s="2" t="s">
        <v>2767</v>
      </c>
      <c r="D409" s="2" t="s">
        <v>2768</v>
      </c>
      <c r="E409" s="2" t="s">
        <v>2769</v>
      </c>
      <c r="F409" s="2" t="s">
        <v>2770</v>
      </c>
      <c r="G409" s="2" t="s">
        <v>2771</v>
      </c>
      <c r="H409" s="2" t="s">
        <v>2772</v>
      </c>
      <c r="I409" s="2" t="s">
        <v>2773</v>
      </c>
      <c r="J409" s="2" t="s">
        <v>78</v>
      </c>
      <c r="K409" s="2" t="s">
        <v>3963</v>
      </c>
      <c r="L409" s="2"/>
    </row>
    <row r="410" spans="1:12" ht="110.25" x14ac:dyDescent="0.2">
      <c r="A410" s="2">
        <v>480</v>
      </c>
      <c r="B410" s="2" t="s">
        <v>3471</v>
      </c>
      <c r="C410" s="2" t="s">
        <v>2774</v>
      </c>
      <c r="D410" s="2" t="s">
        <v>2775</v>
      </c>
      <c r="E410" s="2" t="s">
        <v>2776</v>
      </c>
      <c r="F410" s="2" t="s">
        <v>2777</v>
      </c>
      <c r="G410" s="2" t="s">
        <v>2778</v>
      </c>
      <c r="H410" s="2" t="s">
        <v>2779</v>
      </c>
      <c r="I410" s="2" t="s">
        <v>2780</v>
      </c>
      <c r="J410" s="2" t="s">
        <v>78</v>
      </c>
      <c r="K410" s="2" t="s">
        <v>3504</v>
      </c>
      <c r="L410" s="2" t="s">
        <v>3548</v>
      </c>
    </row>
    <row r="411" spans="1:12" ht="94.5" x14ac:dyDescent="0.2">
      <c r="A411" s="2">
        <v>481</v>
      </c>
      <c r="B411" s="2" t="s">
        <v>3471</v>
      </c>
      <c r="C411" s="2" t="s">
        <v>2781</v>
      </c>
      <c r="D411" s="2" t="s">
        <v>2782</v>
      </c>
      <c r="E411" s="2" t="s">
        <v>4047</v>
      </c>
      <c r="F411" s="2" t="s">
        <v>2783</v>
      </c>
      <c r="G411" s="2" t="s">
        <v>2784</v>
      </c>
      <c r="H411" s="2" t="s">
        <v>2785</v>
      </c>
      <c r="I411" s="2" t="s">
        <v>2786</v>
      </c>
      <c r="J411" s="2" t="s">
        <v>78</v>
      </c>
      <c r="K411" s="2" t="s">
        <v>3504</v>
      </c>
      <c r="L411" s="2" t="s">
        <v>3549</v>
      </c>
    </row>
    <row r="412" spans="1:12" ht="94.5" x14ac:dyDescent="0.2">
      <c r="A412" s="2">
        <v>482</v>
      </c>
      <c r="B412" s="2" t="s">
        <v>3471</v>
      </c>
      <c r="C412" s="2" t="s">
        <v>2787</v>
      </c>
      <c r="D412" s="2" t="s">
        <v>2788</v>
      </c>
      <c r="E412" s="2" t="s">
        <v>2789</v>
      </c>
      <c r="F412" s="2" t="s">
        <v>2790</v>
      </c>
      <c r="G412" s="2" t="s">
        <v>2791</v>
      </c>
      <c r="H412" s="2" t="s">
        <v>2792</v>
      </c>
      <c r="I412" s="2" t="s">
        <v>2793</v>
      </c>
      <c r="J412" s="2" t="s">
        <v>78</v>
      </c>
      <c r="K412" s="2" t="s">
        <v>3504</v>
      </c>
      <c r="L412" s="2" t="s">
        <v>3550</v>
      </c>
    </row>
    <row r="413" spans="1:12" ht="78.75" x14ac:dyDescent="0.2">
      <c r="A413" s="2">
        <v>483</v>
      </c>
      <c r="B413" s="2" t="s">
        <v>3471</v>
      </c>
      <c r="C413" s="2" t="s">
        <v>2794</v>
      </c>
      <c r="D413" s="2" t="s">
        <v>2795</v>
      </c>
      <c r="E413" s="2" t="s">
        <v>2796</v>
      </c>
      <c r="F413" s="2" t="s">
        <v>2797</v>
      </c>
      <c r="G413" s="2" t="s">
        <v>2798</v>
      </c>
      <c r="H413" s="2" t="s">
        <v>2799</v>
      </c>
      <c r="I413" s="2" t="s">
        <v>2800</v>
      </c>
      <c r="J413" s="2" t="s">
        <v>78</v>
      </c>
      <c r="K413" s="2" t="s">
        <v>3504</v>
      </c>
      <c r="L413" s="2" t="s">
        <v>3551</v>
      </c>
    </row>
    <row r="414" spans="1:12" ht="63" customHeight="1" x14ac:dyDescent="0.2">
      <c r="A414" s="2">
        <v>484</v>
      </c>
      <c r="B414" s="2" t="s">
        <v>3471</v>
      </c>
      <c r="C414" s="2" t="s">
        <v>2801</v>
      </c>
      <c r="D414" s="2" t="s">
        <v>2802</v>
      </c>
      <c r="E414" s="2" t="s">
        <v>2803</v>
      </c>
      <c r="F414" s="2" t="s">
        <v>2804</v>
      </c>
      <c r="G414" s="2" t="s">
        <v>2805</v>
      </c>
      <c r="H414" s="2" t="s">
        <v>2806</v>
      </c>
      <c r="I414" s="2" t="s">
        <v>2807</v>
      </c>
      <c r="J414" s="2" t="s">
        <v>78</v>
      </c>
      <c r="K414" s="2" t="s">
        <v>3504</v>
      </c>
      <c r="L414" s="2" t="s">
        <v>3552</v>
      </c>
    </row>
    <row r="415" spans="1:12" ht="94.5" x14ac:dyDescent="0.2">
      <c r="A415" s="2">
        <v>485</v>
      </c>
      <c r="B415" s="2" t="s">
        <v>3471</v>
      </c>
      <c r="C415" s="2" t="s">
        <v>2808</v>
      </c>
      <c r="D415" s="2" t="s">
        <v>2809</v>
      </c>
      <c r="E415" s="2" t="s">
        <v>2810</v>
      </c>
      <c r="F415" s="2" t="s">
        <v>2811</v>
      </c>
      <c r="G415" s="2" t="s">
        <v>2812</v>
      </c>
      <c r="H415" s="2" t="s">
        <v>2813</v>
      </c>
      <c r="I415" s="2" t="s">
        <v>2814</v>
      </c>
      <c r="J415" s="2" t="s">
        <v>78</v>
      </c>
      <c r="K415" s="2" t="s">
        <v>3504</v>
      </c>
      <c r="L415" s="2" t="s">
        <v>3553</v>
      </c>
    </row>
    <row r="416" spans="1:12" ht="63" customHeight="1" x14ac:dyDescent="0.2">
      <c r="A416" s="2">
        <v>486</v>
      </c>
      <c r="B416" s="2" t="s">
        <v>3471</v>
      </c>
      <c r="C416" s="2" t="s">
        <v>2815</v>
      </c>
      <c r="D416" s="2" t="s">
        <v>2816</v>
      </c>
      <c r="E416" s="2" t="s">
        <v>2817</v>
      </c>
      <c r="F416" s="2" t="s">
        <v>2818</v>
      </c>
      <c r="G416" s="2" t="s">
        <v>2819</v>
      </c>
      <c r="H416" s="2" t="s">
        <v>2820</v>
      </c>
      <c r="I416" s="2" t="s">
        <v>2821</v>
      </c>
      <c r="J416" s="2" t="s">
        <v>78</v>
      </c>
      <c r="K416" s="2" t="s">
        <v>3504</v>
      </c>
      <c r="L416" s="2" t="s">
        <v>3554</v>
      </c>
    </row>
    <row r="417" spans="1:12" ht="63" customHeight="1" x14ac:dyDescent="0.2">
      <c r="A417" s="2">
        <v>487</v>
      </c>
      <c r="B417" s="2" t="s">
        <v>3471</v>
      </c>
      <c r="C417" s="2" t="s">
        <v>2822</v>
      </c>
      <c r="D417" s="2" t="s">
        <v>2823</v>
      </c>
      <c r="E417" s="2" t="s">
        <v>2824</v>
      </c>
      <c r="F417" s="2" t="s">
        <v>2825</v>
      </c>
      <c r="G417" s="2" t="s">
        <v>2826</v>
      </c>
      <c r="H417" s="2" t="s">
        <v>2827</v>
      </c>
      <c r="I417" s="2" t="s">
        <v>2828</v>
      </c>
      <c r="J417" s="2" t="s">
        <v>78</v>
      </c>
      <c r="K417" s="2" t="s">
        <v>3504</v>
      </c>
      <c r="L417" s="2" t="s">
        <v>3555</v>
      </c>
    </row>
    <row r="418" spans="1:12" ht="63" customHeight="1" x14ac:dyDescent="0.2">
      <c r="A418" s="2">
        <v>488</v>
      </c>
      <c r="B418" s="2" t="s">
        <v>3471</v>
      </c>
      <c r="C418" s="2" t="s">
        <v>2829</v>
      </c>
      <c r="D418" s="2" t="s">
        <v>2830</v>
      </c>
      <c r="E418" s="2" t="s">
        <v>2831</v>
      </c>
      <c r="F418" s="2" t="s">
        <v>2832</v>
      </c>
      <c r="G418" s="2" t="s">
        <v>2833</v>
      </c>
      <c r="H418" s="2" t="s">
        <v>2834</v>
      </c>
      <c r="I418" s="2" t="s">
        <v>2835</v>
      </c>
      <c r="J418" s="2" t="s">
        <v>78</v>
      </c>
      <c r="K418" s="2" t="s">
        <v>3504</v>
      </c>
      <c r="L418" s="2" t="s">
        <v>3556</v>
      </c>
    </row>
    <row r="419" spans="1:12" ht="63" customHeight="1" x14ac:dyDescent="0.2">
      <c r="A419" s="2">
        <v>489</v>
      </c>
      <c r="B419" s="2" t="s">
        <v>3471</v>
      </c>
      <c r="C419" s="2" t="s">
        <v>2836</v>
      </c>
      <c r="D419" s="2" t="s">
        <v>2837</v>
      </c>
      <c r="E419" s="2" t="s">
        <v>2838</v>
      </c>
      <c r="F419" s="2" t="s">
        <v>2839</v>
      </c>
      <c r="G419" s="2" t="s">
        <v>2840</v>
      </c>
      <c r="H419" s="2" t="s">
        <v>2841</v>
      </c>
      <c r="I419" s="2" t="s">
        <v>2842</v>
      </c>
      <c r="J419" s="2" t="s">
        <v>78</v>
      </c>
      <c r="K419" s="2" t="s">
        <v>3504</v>
      </c>
      <c r="L419" s="2" t="s">
        <v>3557</v>
      </c>
    </row>
    <row r="420" spans="1:12" ht="63" customHeight="1" x14ac:dyDescent="0.2">
      <c r="A420" s="2">
        <v>490</v>
      </c>
      <c r="B420" s="2" t="s">
        <v>3471</v>
      </c>
      <c r="C420" s="2" t="s">
        <v>2843</v>
      </c>
      <c r="D420" s="2" t="s">
        <v>2844</v>
      </c>
      <c r="E420" s="2" t="s">
        <v>4016</v>
      </c>
      <c r="F420" s="2" t="s">
        <v>2845</v>
      </c>
      <c r="G420" s="2" t="s">
        <v>2846</v>
      </c>
      <c r="H420" s="2" t="s">
        <v>2847</v>
      </c>
      <c r="I420" s="2" t="s">
        <v>2848</v>
      </c>
      <c r="J420" s="2" t="s">
        <v>78</v>
      </c>
      <c r="K420" s="2" t="s">
        <v>3504</v>
      </c>
      <c r="L420" s="2" t="s">
        <v>3558</v>
      </c>
    </row>
    <row r="421" spans="1:12" ht="94.5" x14ac:dyDescent="0.2">
      <c r="A421" s="2">
        <v>492</v>
      </c>
      <c r="B421" s="2" t="s">
        <v>3471</v>
      </c>
      <c r="C421" s="2" t="s">
        <v>2849</v>
      </c>
      <c r="D421" s="2" t="s">
        <v>2850</v>
      </c>
      <c r="E421" s="2" t="s">
        <v>2851</v>
      </c>
      <c r="F421" s="2" t="s">
        <v>2852</v>
      </c>
      <c r="G421" s="2">
        <v>88622001822</v>
      </c>
      <c r="H421" s="2" t="s">
        <v>2853</v>
      </c>
      <c r="I421" s="2" t="s">
        <v>2854</v>
      </c>
      <c r="J421" s="2" t="s">
        <v>86</v>
      </c>
      <c r="K421" s="2" t="s">
        <v>3504</v>
      </c>
      <c r="L421" s="2" t="s">
        <v>3559</v>
      </c>
    </row>
    <row r="422" spans="1:12" ht="78.75" x14ac:dyDescent="0.2">
      <c r="A422" s="2">
        <v>493</v>
      </c>
      <c r="B422" s="2" t="s">
        <v>3471</v>
      </c>
      <c r="C422" s="2" t="s">
        <v>2855</v>
      </c>
      <c r="D422" s="2" t="s">
        <v>2856</v>
      </c>
      <c r="E422" s="2" t="s">
        <v>2857</v>
      </c>
      <c r="F422" s="2" t="s">
        <v>2858</v>
      </c>
      <c r="G422" s="2" t="s">
        <v>2859</v>
      </c>
      <c r="H422" s="2" t="s">
        <v>2860</v>
      </c>
      <c r="I422" s="2" t="s">
        <v>2861</v>
      </c>
      <c r="J422" s="2" t="s">
        <v>86</v>
      </c>
      <c r="K422" s="2" t="s">
        <v>3504</v>
      </c>
      <c r="L422" s="2" t="s">
        <v>3560</v>
      </c>
    </row>
    <row r="423" spans="1:12" ht="103.5" customHeight="1" x14ac:dyDescent="0.2">
      <c r="A423" s="2">
        <v>494</v>
      </c>
      <c r="B423" s="2" t="s">
        <v>3471</v>
      </c>
      <c r="C423" s="2" t="s">
        <v>2862</v>
      </c>
      <c r="D423" s="2" t="s">
        <v>2863</v>
      </c>
      <c r="E423" s="2" t="s">
        <v>2864</v>
      </c>
      <c r="F423" s="2" t="s">
        <v>2865</v>
      </c>
      <c r="G423" s="2" t="s">
        <v>2866</v>
      </c>
      <c r="H423" s="2" t="s">
        <v>2867</v>
      </c>
      <c r="I423" s="2" t="s">
        <v>2868</v>
      </c>
      <c r="J423" s="2" t="s">
        <v>86</v>
      </c>
      <c r="K423" s="2" t="s">
        <v>3504</v>
      </c>
      <c r="L423" s="2" t="s">
        <v>3561</v>
      </c>
    </row>
    <row r="424" spans="1:12" ht="78.75" x14ac:dyDescent="0.2">
      <c r="A424" s="2">
        <v>495</v>
      </c>
      <c r="B424" s="2" t="s">
        <v>3471</v>
      </c>
      <c r="C424" s="2" t="s">
        <v>2869</v>
      </c>
      <c r="D424" s="2" t="s">
        <v>2870</v>
      </c>
      <c r="E424" s="2" t="s">
        <v>2871</v>
      </c>
      <c r="F424" s="2" t="s">
        <v>2872</v>
      </c>
      <c r="G424" s="2" t="s">
        <v>2873</v>
      </c>
      <c r="H424" s="2" t="s">
        <v>2874</v>
      </c>
      <c r="I424" s="2" t="s">
        <v>2875</v>
      </c>
      <c r="J424" s="2" t="s">
        <v>86</v>
      </c>
      <c r="K424" s="2" t="s">
        <v>3504</v>
      </c>
      <c r="L424" s="2" t="s">
        <v>3562</v>
      </c>
    </row>
    <row r="425" spans="1:12" ht="126" x14ac:dyDescent="0.2">
      <c r="A425" s="2">
        <v>496</v>
      </c>
      <c r="B425" s="2" t="s">
        <v>3471</v>
      </c>
      <c r="C425" s="2" t="s">
        <v>2876</v>
      </c>
      <c r="D425" s="2" t="s">
        <v>2877</v>
      </c>
      <c r="E425" s="2" t="s">
        <v>4017</v>
      </c>
      <c r="F425" s="2" t="s">
        <v>2878</v>
      </c>
      <c r="G425" s="2" t="s">
        <v>2879</v>
      </c>
      <c r="H425" s="2" t="s">
        <v>2880</v>
      </c>
      <c r="I425" s="2" t="s">
        <v>2881</v>
      </c>
      <c r="J425" s="2" t="s">
        <v>86</v>
      </c>
      <c r="K425" s="2" t="s">
        <v>3504</v>
      </c>
      <c r="L425" s="2" t="s">
        <v>3563</v>
      </c>
    </row>
    <row r="426" spans="1:12" ht="93.75" customHeight="1" x14ac:dyDescent="0.2">
      <c r="A426" s="2">
        <v>497</v>
      </c>
      <c r="B426" s="2" t="s">
        <v>3471</v>
      </c>
      <c r="C426" s="2" t="s">
        <v>2882</v>
      </c>
      <c r="D426" s="2" t="s">
        <v>2883</v>
      </c>
      <c r="E426" s="2" t="s">
        <v>4018</v>
      </c>
      <c r="F426" s="2" t="s">
        <v>2884</v>
      </c>
      <c r="G426" s="2" t="s">
        <v>2885</v>
      </c>
      <c r="H426" s="2" t="s">
        <v>2886</v>
      </c>
      <c r="I426" s="2" t="s">
        <v>2887</v>
      </c>
      <c r="J426" s="2" t="s">
        <v>86</v>
      </c>
      <c r="K426" s="2" t="s">
        <v>3504</v>
      </c>
      <c r="L426" s="2" t="s">
        <v>3564</v>
      </c>
    </row>
    <row r="427" spans="1:12" ht="110.25" x14ac:dyDescent="0.2">
      <c r="A427" s="2">
        <v>498</v>
      </c>
      <c r="B427" s="2" t="s">
        <v>3471</v>
      </c>
      <c r="C427" s="2" t="s">
        <v>2888</v>
      </c>
      <c r="D427" s="2" t="s">
        <v>2889</v>
      </c>
      <c r="E427" s="2" t="s">
        <v>2890</v>
      </c>
      <c r="F427" s="2" t="s">
        <v>2891</v>
      </c>
      <c r="G427" s="2" t="s">
        <v>2892</v>
      </c>
      <c r="H427" s="2" t="s">
        <v>2893</v>
      </c>
      <c r="I427" s="2" t="s">
        <v>2894</v>
      </c>
      <c r="J427" s="2" t="s">
        <v>86</v>
      </c>
      <c r="K427" s="2" t="s">
        <v>3504</v>
      </c>
      <c r="L427" s="2" t="s">
        <v>3565</v>
      </c>
    </row>
    <row r="428" spans="1:12" ht="126" customHeight="1" x14ac:dyDescent="0.2">
      <c r="A428" s="2">
        <v>499</v>
      </c>
      <c r="B428" s="2" t="s">
        <v>3471</v>
      </c>
      <c r="C428" s="2" t="s">
        <v>2895</v>
      </c>
      <c r="D428" s="2" t="s">
        <v>2896</v>
      </c>
      <c r="E428" s="2" t="s">
        <v>2897</v>
      </c>
      <c r="F428" s="2" t="s">
        <v>2898</v>
      </c>
      <c r="G428" s="2" t="s">
        <v>2899</v>
      </c>
      <c r="H428" s="2" t="s">
        <v>2900</v>
      </c>
      <c r="I428" s="2" t="s">
        <v>2901</v>
      </c>
      <c r="J428" s="2" t="s">
        <v>86</v>
      </c>
      <c r="K428" s="2" t="s">
        <v>3504</v>
      </c>
      <c r="L428" s="2" t="s">
        <v>3566</v>
      </c>
    </row>
    <row r="429" spans="1:12" ht="110.25" x14ac:dyDescent="0.2">
      <c r="A429" s="2">
        <v>500</v>
      </c>
      <c r="B429" s="2" t="s">
        <v>3471</v>
      </c>
      <c r="C429" s="2" t="s">
        <v>2902</v>
      </c>
      <c r="D429" s="2" t="s">
        <v>2903</v>
      </c>
      <c r="E429" s="2" t="s">
        <v>2904</v>
      </c>
      <c r="F429" s="2" t="s">
        <v>2905</v>
      </c>
      <c r="G429" s="2" t="s">
        <v>2906</v>
      </c>
      <c r="H429" s="2" t="s">
        <v>2907</v>
      </c>
      <c r="I429" s="2" t="s">
        <v>2908</v>
      </c>
      <c r="J429" s="2" t="s">
        <v>86</v>
      </c>
      <c r="K429" s="2" t="s">
        <v>3504</v>
      </c>
      <c r="L429" s="2" t="s">
        <v>3567</v>
      </c>
    </row>
    <row r="430" spans="1:12" ht="110.25" customHeight="1" x14ac:dyDescent="0.2">
      <c r="A430" s="2">
        <v>501</v>
      </c>
      <c r="B430" s="2" t="s">
        <v>3471</v>
      </c>
      <c r="C430" s="2" t="s">
        <v>2909</v>
      </c>
      <c r="D430" s="2" t="s">
        <v>2910</v>
      </c>
      <c r="E430" s="2" t="s">
        <v>2911</v>
      </c>
      <c r="F430" s="2" t="s">
        <v>2912</v>
      </c>
      <c r="G430" s="2" t="s">
        <v>2913</v>
      </c>
      <c r="H430" s="2" t="s">
        <v>2914</v>
      </c>
      <c r="I430" s="2" t="s">
        <v>2079</v>
      </c>
      <c r="J430" s="2" t="s">
        <v>86</v>
      </c>
      <c r="K430" s="2" t="s">
        <v>3504</v>
      </c>
      <c r="L430" s="2" t="s">
        <v>3568</v>
      </c>
    </row>
    <row r="431" spans="1:12" ht="63" x14ac:dyDescent="0.2">
      <c r="A431" s="2">
        <v>503</v>
      </c>
      <c r="B431" s="2" t="s">
        <v>3469</v>
      </c>
      <c r="C431" s="2" t="s">
        <v>2915</v>
      </c>
      <c r="D431" s="2" t="s">
        <v>2916</v>
      </c>
      <c r="E431" s="2" t="s">
        <v>2917</v>
      </c>
      <c r="F431" s="2" t="s">
        <v>2918</v>
      </c>
      <c r="G431" s="2" t="s">
        <v>2919</v>
      </c>
      <c r="H431" s="2" t="s">
        <v>2920</v>
      </c>
      <c r="I431" s="2" t="s">
        <v>2921</v>
      </c>
      <c r="J431" s="2" t="s">
        <v>86</v>
      </c>
      <c r="K431" s="2" t="s">
        <v>3964</v>
      </c>
      <c r="L431" s="2"/>
    </row>
    <row r="432" spans="1:12" ht="63" customHeight="1" x14ac:dyDescent="0.2">
      <c r="A432" s="2">
        <v>504</v>
      </c>
      <c r="B432" s="2" t="s">
        <v>3471</v>
      </c>
      <c r="C432" s="2" t="s">
        <v>2922</v>
      </c>
      <c r="D432" s="2" t="s">
        <v>2923</v>
      </c>
      <c r="E432" s="2" t="s">
        <v>2924</v>
      </c>
      <c r="F432" s="2" t="s">
        <v>2925</v>
      </c>
      <c r="G432" s="2" t="s">
        <v>2926</v>
      </c>
      <c r="H432" s="2" t="s">
        <v>2927</v>
      </c>
      <c r="I432" s="2" t="s">
        <v>2928</v>
      </c>
      <c r="J432" s="2" t="s">
        <v>86</v>
      </c>
      <c r="K432" s="2" t="s">
        <v>3504</v>
      </c>
      <c r="L432" s="2" t="s">
        <v>3569</v>
      </c>
    </row>
    <row r="433" spans="1:12" ht="110.25" x14ac:dyDescent="0.2">
      <c r="A433" s="2">
        <v>505</v>
      </c>
      <c r="B433" s="2" t="s">
        <v>3471</v>
      </c>
      <c r="C433" s="2" t="s">
        <v>2929</v>
      </c>
      <c r="D433" s="2" t="s">
        <v>2930</v>
      </c>
      <c r="E433" s="2" t="s">
        <v>2931</v>
      </c>
      <c r="F433" s="2" t="s">
        <v>2932</v>
      </c>
      <c r="G433" s="2" t="s">
        <v>2933</v>
      </c>
      <c r="H433" s="2" t="s">
        <v>2934</v>
      </c>
      <c r="I433" s="2" t="s">
        <v>2935</v>
      </c>
      <c r="J433" s="2" t="s">
        <v>86</v>
      </c>
      <c r="K433" s="2" t="s">
        <v>3504</v>
      </c>
      <c r="L433" s="2" t="s">
        <v>3570</v>
      </c>
    </row>
    <row r="434" spans="1:12" ht="78.75" x14ac:dyDescent="0.2">
      <c r="A434" s="2">
        <v>506</v>
      </c>
      <c r="B434" s="2" t="s">
        <v>3471</v>
      </c>
      <c r="C434" s="2" t="s">
        <v>2936</v>
      </c>
      <c r="D434" s="2" t="s">
        <v>2937</v>
      </c>
      <c r="E434" s="2" t="s">
        <v>4019</v>
      </c>
      <c r="F434" s="2" t="s">
        <v>2938</v>
      </c>
      <c r="G434" s="2" t="s">
        <v>2939</v>
      </c>
      <c r="H434" s="2" t="s">
        <v>2940</v>
      </c>
      <c r="I434" s="2" t="s">
        <v>2941</v>
      </c>
      <c r="J434" s="2" t="s">
        <v>86</v>
      </c>
      <c r="K434" s="2" t="s">
        <v>3504</v>
      </c>
      <c r="L434" s="2" t="s">
        <v>3571</v>
      </c>
    </row>
    <row r="435" spans="1:12" ht="110.25" x14ac:dyDescent="0.2">
      <c r="A435" s="2">
        <v>508</v>
      </c>
      <c r="B435" s="2" t="s">
        <v>3471</v>
      </c>
      <c r="C435" s="2" t="s">
        <v>2942</v>
      </c>
      <c r="D435" s="2" t="s">
        <v>2943</v>
      </c>
      <c r="E435" s="2" t="s">
        <v>4020</v>
      </c>
      <c r="F435" s="2" t="s">
        <v>2944</v>
      </c>
      <c r="G435" s="2" t="s">
        <v>2945</v>
      </c>
      <c r="H435" s="2" t="s">
        <v>2946</v>
      </c>
      <c r="I435" s="2" t="s">
        <v>2947</v>
      </c>
      <c r="J435" s="2" t="s">
        <v>86</v>
      </c>
      <c r="K435" s="2" t="s">
        <v>3504</v>
      </c>
      <c r="L435" s="2" t="s">
        <v>3572</v>
      </c>
    </row>
    <row r="436" spans="1:12" ht="63" customHeight="1" x14ac:dyDescent="0.2">
      <c r="A436" s="2">
        <v>509</v>
      </c>
      <c r="B436" s="2" t="s">
        <v>3471</v>
      </c>
      <c r="C436" s="2" t="s">
        <v>2948</v>
      </c>
      <c r="D436" s="2" t="s">
        <v>2949</v>
      </c>
      <c r="E436" s="2" t="s">
        <v>2950</v>
      </c>
      <c r="F436" s="2" t="s">
        <v>2951</v>
      </c>
      <c r="G436" s="2" t="s">
        <v>2952</v>
      </c>
      <c r="H436" s="2" t="s">
        <v>2953</v>
      </c>
      <c r="I436" s="2" t="s">
        <v>2954</v>
      </c>
      <c r="J436" s="2" t="s">
        <v>86</v>
      </c>
      <c r="K436" s="2" t="s">
        <v>3504</v>
      </c>
      <c r="L436" s="2" t="s">
        <v>3573</v>
      </c>
    </row>
    <row r="437" spans="1:12" ht="110.25" x14ac:dyDescent="0.2">
      <c r="A437" s="2">
        <v>510</v>
      </c>
      <c r="B437" s="2" t="s">
        <v>3471</v>
      </c>
      <c r="C437" s="2" t="s">
        <v>2955</v>
      </c>
      <c r="D437" s="2" t="s">
        <v>2956</v>
      </c>
      <c r="E437" s="2" t="s">
        <v>2957</v>
      </c>
      <c r="F437" s="2" t="s">
        <v>2958</v>
      </c>
      <c r="G437" s="2">
        <v>8442391048</v>
      </c>
      <c r="H437" s="2" t="s">
        <v>2959</v>
      </c>
      <c r="I437" s="2" t="s">
        <v>2960</v>
      </c>
      <c r="J437" s="2" t="s">
        <v>86</v>
      </c>
      <c r="K437" s="2" t="s">
        <v>3504</v>
      </c>
      <c r="L437" s="2" t="s">
        <v>3574</v>
      </c>
    </row>
    <row r="438" spans="1:12" ht="78.75" x14ac:dyDescent="0.2">
      <c r="A438" s="2">
        <v>512</v>
      </c>
      <c r="B438" s="2" t="s">
        <v>3471</v>
      </c>
      <c r="C438" s="2" t="s">
        <v>2961</v>
      </c>
      <c r="D438" s="2" t="s">
        <v>2962</v>
      </c>
      <c r="E438" s="2" t="s">
        <v>2963</v>
      </c>
      <c r="F438" s="2" t="s">
        <v>2964</v>
      </c>
      <c r="G438" s="2">
        <v>8514925720</v>
      </c>
      <c r="H438" s="2" t="s">
        <v>2965</v>
      </c>
      <c r="I438" s="2" t="s">
        <v>2966</v>
      </c>
      <c r="J438" s="2" t="s">
        <v>86</v>
      </c>
      <c r="K438" s="2" t="s">
        <v>3504</v>
      </c>
      <c r="L438" s="2" t="s">
        <v>3575</v>
      </c>
    </row>
    <row r="439" spans="1:12" ht="110.25" x14ac:dyDescent="0.2">
      <c r="A439" s="2">
        <v>513</v>
      </c>
      <c r="B439" s="2" t="s">
        <v>3471</v>
      </c>
      <c r="C439" s="2" t="s">
        <v>2967</v>
      </c>
      <c r="D439" s="2" t="s">
        <v>2968</v>
      </c>
      <c r="E439" s="2" t="s">
        <v>2969</v>
      </c>
      <c r="F439" s="2" t="s">
        <v>2970</v>
      </c>
      <c r="G439" s="2" t="s">
        <v>2971</v>
      </c>
      <c r="H439" s="2" t="s">
        <v>2972</v>
      </c>
      <c r="I439" s="2" t="s">
        <v>2973</v>
      </c>
      <c r="J439" s="2" t="s">
        <v>261</v>
      </c>
      <c r="K439" s="2" t="s">
        <v>3504</v>
      </c>
      <c r="L439" s="2" t="s">
        <v>3576</v>
      </c>
    </row>
    <row r="440" spans="1:12" ht="94.5" x14ac:dyDescent="0.2">
      <c r="A440" s="2">
        <v>514</v>
      </c>
      <c r="B440" s="2" t="s">
        <v>3471</v>
      </c>
      <c r="C440" s="2" t="s">
        <v>2974</v>
      </c>
      <c r="D440" s="2" t="s">
        <v>2975</v>
      </c>
      <c r="E440" s="2" t="s">
        <v>2976</v>
      </c>
      <c r="F440" s="2" t="s">
        <v>2977</v>
      </c>
      <c r="G440" s="2">
        <v>88793976067</v>
      </c>
      <c r="H440" s="2" t="s">
        <v>2978</v>
      </c>
      <c r="I440" s="2" t="s">
        <v>2979</v>
      </c>
      <c r="J440" s="2" t="s">
        <v>261</v>
      </c>
      <c r="K440" s="2" t="s">
        <v>3504</v>
      </c>
      <c r="L440" s="2" t="s">
        <v>3577</v>
      </c>
    </row>
    <row r="441" spans="1:12" ht="63" customHeight="1" x14ac:dyDescent="0.2">
      <c r="A441" s="2">
        <v>515</v>
      </c>
      <c r="B441" s="2" t="s">
        <v>3471</v>
      </c>
      <c r="C441" s="2" t="s">
        <v>2980</v>
      </c>
      <c r="D441" s="2" t="s">
        <v>2981</v>
      </c>
      <c r="E441" s="2" t="s">
        <v>2982</v>
      </c>
      <c r="F441" s="2" t="s">
        <v>2983</v>
      </c>
      <c r="G441" s="2">
        <v>88722602603</v>
      </c>
      <c r="H441" s="2" t="s">
        <v>2984</v>
      </c>
      <c r="I441" s="2" t="s">
        <v>2985</v>
      </c>
      <c r="J441" s="2" t="s">
        <v>261</v>
      </c>
      <c r="K441" s="2" t="s">
        <v>3504</v>
      </c>
      <c r="L441" s="2" t="s">
        <v>3578</v>
      </c>
    </row>
    <row r="442" spans="1:12" ht="63" customHeight="1" x14ac:dyDescent="0.2">
      <c r="A442" s="2">
        <v>516</v>
      </c>
      <c r="B442" s="2" t="s">
        <v>3471</v>
      </c>
      <c r="C442" s="2" t="s">
        <v>2986</v>
      </c>
      <c r="D442" s="2" t="s">
        <v>2987</v>
      </c>
      <c r="E442" s="2" t="s">
        <v>2988</v>
      </c>
      <c r="F442" s="2" t="s">
        <v>2989</v>
      </c>
      <c r="G442" s="2" t="s">
        <v>2990</v>
      </c>
      <c r="H442" s="2" t="s">
        <v>2991</v>
      </c>
      <c r="I442" s="2" t="s">
        <v>2992</v>
      </c>
      <c r="J442" s="2" t="s">
        <v>261</v>
      </c>
      <c r="K442" s="2" t="s">
        <v>3504</v>
      </c>
      <c r="L442" s="2" t="s">
        <v>3579</v>
      </c>
    </row>
    <row r="443" spans="1:12" ht="78.75" x14ac:dyDescent="0.2">
      <c r="A443" s="2">
        <v>518</v>
      </c>
      <c r="B443" s="2" t="s">
        <v>3471</v>
      </c>
      <c r="C443" s="2" t="s">
        <v>2993</v>
      </c>
      <c r="D443" s="2" t="s">
        <v>2994</v>
      </c>
      <c r="E443" s="5" t="s">
        <v>2995</v>
      </c>
      <c r="F443" s="2" t="s">
        <v>2996</v>
      </c>
      <c r="G443" s="2" t="s">
        <v>2997</v>
      </c>
      <c r="H443" s="2" t="s">
        <v>2998</v>
      </c>
      <c r="I443" s="2" t="s">
        <v>2999</v>
      </c>
      <c r="J443" s="2" t="s">
        <v>261</v>
      </c>
      <c r="K443" s="2" t="s">
        <v>3504</v>
      </c>
      <c r="L443" s="2" t="s">
        <v>3580</v>
      </c>
    </row>
    <row r="444" spans="1:12" ht="94.5" x14ac:dyDescent="0.2">
      <c r="A444" s="2">
        <v>519</v>
      </c>
      <c r="B444" s="2" t="s">
        <v>3471</v>
      </c>
      <c r="C444" s="2" t="s">
        <v>3000</v>
      </c>
      <c r="D444" s="2" t="s">
        <v>3001</v>
      </c>
      <c r="E444" s="2" t="s">
        <v>3002</v>
      </c>
      <c r="F444" s="2" t="s">
        <v>3003</v>
      </c>
      <c r="G444" s="2" t="s">
        <v>3004</v>
      </c>
      <c r="H444" s="2" t="s">
        <v>3005</v>
      </c>
      <c r="I444" s="2" t="s">
        <v>3006</v>
      </c>
      <c r="J444" s="2" t="s">
        <v>217</v>
      </c>
      <c r="K444" s="2" t="s">
        <v>3504</v>
      </c>
      <c r="L444" s="2" t="s">
        <v>3581</v>
      </c>
    </row>
    <row r="445" spans="1:12" ht="110.25" x14ac:dyDescent="0.2">
      <c r="A445" s="2">
        <v>520</v>
      </c>
      <c r="B445" s="2" t="s">
        <v>3471</v>
      </c>
      <c r="C445" s="2" t="s">
        <v>3007</v>
      </c>
      <c r="D445" s="2" t="s">
        <v>3008</v>
      </c>
      <c r="E445" s="2" t="s">
        <v>3009</v>
      </c>
      <c r="F445" s="2" t="s">
        <v>3010</v>
      </c>
      <c r="G445" s="2" t="s">
        <v>3011</v>
      </c>
      <c r="H445" s="2" t="s">
        <v>3012</v>
      </c>
      <c r="I445" s="2" t="s">
        <v>3013</v>
      </c>
      <c r="J445" s="2" t="s">
        <v>217</v>
      </c>
      <c r="K445" s="2" t="s">
        <v>3504</v>
      </c>
      <c r="L445" s="2" t="s">
        <v>3582</v>
      </c>
    </row>
    <row r="446" spans="1:12" ht="63" customHeight="1" x14ac:dyDescent="0.2">
      <c r="A446" s="2">
        <v>521</v>
      </c>
      <c r="B446" s="2" t="s">
        <v>3471</v>
      </c>
      <c r="C446" s="2" t="s">
        <v>3014</v>
      </c>
      <c r="D446" s="2" t="s">
        <v>3015</v>
      </c>
      <c r="E446" s="2" t="s">
        <v>3016</v>
      </c>
      <c r="F446" s="2" t="s">
        <v>3017</v>
      </c>
      <c r="G446" s="2">
        <v>89061493647</v>
      </c>
      <c r="H446" s="2" t="s">
        <v>3018</v>
      </c>
      <c r="I446" s="2" t="s">
        <v>3019</v>
      </c>
      <c r="J446" s="2" t="s">
        <v>217</v>
      </c>
      <c r="K446" s="2" t="s">
        <v>3504</v>
      </c>
      <c r="L446" s="2" t="s">
        <v>3583</v>
      </c>
    </row>
    <row r="447" spans="1:12" ht="63" customHeight="1" x14ac:dyDescent="0.2">
      <c r="A447" s="2">
        <v>522</v>
      </c>
      <c r="B447" s="2" t="s">
        <v>3471</v>
      </c>
      <c r="C447" s="2" t="s">
        <v>3020</v>
      </c>
      <c r="D447" s="2" t="s">
        <v>3021</v>
      </c>
      <c r="E447" s="2" t="s">
        <v>3022</v>
      </c>
      <c r="F447" s="2" t="s">
        <v>3023</v>
      </c>
      <c r="G447" s="2" t="s">
        <v>3024</v>
      </c>
      <c r="H447" s="2" t="s">
        <v>3025</v>
      </c>
      <c r="I447" s="2" t="s">
        <v>2079</v>
      </c>
      <c r="J447" s="2" t="s">
        <v>217</v>
      </c>
      <c r="K447" s="2" t="s">
        <v>3504</v>
      </c>
      <c r="L447" s="2" t="s">
        <v>3583</v>
      </c>
    </row>
    <row r="448" spans="1:12" ht="126" x14ac:dyDescent="0.2">
      <c r="A448" s="2">
        <v>525</v>
      </c>
      <c r="B448" s="2" t="s">
        <v>3479</v>
      </c>
      <c r="C448" s="2" t="s">
        <v>3026</v>
      </c>
      <c r="D448" s="2" t="s">
        <v>3027</v>
      </c>
      <c r="E448" s="5" t="s">
        <v>4021</v>
      </c>
      <c r="F448" s="2" t="s">
        <v>3028</v>
      </c>
      <c r="G448" s="2" t="s">
        <v>3029</v>
      </c>
      <c r="H448" s="2" t="s">
        <v>3030</v>
      </c>
      <c r="I448" s="2" t="s">
        <v>3031</v>
      </c>
      <c r="J448" s="2" t="s">
        <v>217</v>
      </c>
      <c r="K448" s="2" t="s">
        <v>3504</v>
      </c>
      <c r="L448" s="2" t="s">
        <v>3585</v>
      </c>
    </row>
    <row r="449" spans="1:12" ht="110.25" x14ac:dyDescent="0.2">
      <c r="A449" s="2">
        <v>526</v>
      </c>
      <c r="B449" s="2" t="s">
        <v>3479</v>
      </c>
      <c r="C449" s="2" t="s">
        <v>3032</v>
      </c>
      <c r="D449" s="2" t="s">
        <v>3033</v>
      </c>
      <c r="E449" s="2" t="s">
        <v>3034</v>
      </c>
      <c r="F449" s="2" t="s">
        <v>3035</v>
      </c>
      <c r="G449" s="2" t="s">
        <v>3036</v>
      </c>
      <c r="H449" s="2" t="s">
        <v>3037</v>
      </c>
      <c r="I449" s="2" t="s">
        <v>3038</v>
      </c>
      <c r="J449" s="2" t="s">
        <v>217</v>
      </c>
      <c r="K449" s="2" t="s">
        <v>3504</v>
      </c>
      <c r="L449" s="2" t="s">
        <v>3586</v>
      </c>
    </row>
    <row r="450" spans="1:12" ht="126" x14ac:dyDescent="0.2">
      <c r="A450" s="2">
        <v>527</v>
      </c>
      <c r="B450" s="2" t="s">
        <v>3471</v>
      </c>
      <c r="C450" s="2" t="s">
        <v>3039</v>
      </c>
      <c r="D450" s="2" t="s">
        <v>3040</v>
      </c>
      <c r="E450" s="2" t="s">
        <v>3041</v>
      </c>
      <c r="F450" s="2" t="s">
        <v>3042</v>
      </c>
      <c r="G450" s="2" t="s">
        <v>3043</v>
      </c>
      <c r="H450" s="2" t="s">
        <v>3044</v>
      </c>
      <c r="I450" s="2" t="s">
        <v>3045</v>
      </c>
      <c r="J450" s="2" t="s">
        <v>217</v>
      </c>
      <c r="K450" s="2" t="s">
        <v>3504</v>
      </c>
      <c r="L450" s="2" t="s">
        <v>3587</v>
      </c>
    </row>
    <row r="451" spans="1:12" ht="110.25" x14ac:dyDescent="0.2">
      <c r="A451" s="2">
        <v>528</v>
      </c>
      <c r="B451" s="2" t="s">
        <v>3471</v>
      </c>
      <c r="C451" s="2" t="s">
        <v>3046</v>
      </c>
      <c r="D451" s="2" t="s">
        <v>3047</v>
      </c>
      <c r="E451" s="2" t="s">
        <v>3048</v>
      </c>
      <c r="F451" s="2" t="s">
        <v>3049</v>
      </c>
      <c r="G451" s="2" t="s">
        <v>3050</v>
      </c>
      <c r="H451" s="2" t="s">
        <v>3051</v>
      </c>
      <c r="I451" s="2" t="s">
        <v>3052</v>
      </c>
      <c r="J451" s="2" t="s">
        <v>217</v>
      </c>
      <c r="K451" s="2" t="s">
        <v>3504</v>
      </c>
      <c r="L451" s="2" t="s">
        <v>3588</v>
      </c>
    </row>
    <row r="452" spans="1:12" ht="147.75" customHeight="1" x14ac:dyDescent="0.2">
      <c r="A452" s="2">
        <v>531</v>
      </c>
      <c r="B452" s="2" t="s">
        <v>3479</v>
      </c>
      <c r="C452" s="2" t="s">
        <v>3053</v>
      </c>
      <c r="D452" s="2" t="s">
        <v>3054</v>
      </c>
      <c r="E452" s="2" t="s">
        <v>3055</v>
      </c>
      <c r="F452" s="2" t="s">
        <v>3056</v>
      </c>
      <c r="G452" s="2" t="s">
        <v>3057</v>
      </c>
      <c r="H452" s="2" t="s">
        <v>3058</v>
      </c>
      <c r="I452" s="2" t="s">
        <v>3059</v>
      </c>
      <c r="J452" s="2" t="s">
        <v>1827</v>
      </c>
      <c r="K452" s="2" t="s">
        <v>3504</v>
      </c>
      <c r="L452" s="2" t="s">
        <v>3589</v>
      </c>
    </row>
    <row r="453" spans="1:12" ht="110.25" x14ac:dyDescent="0.2">
      <c r="A453" s="2">
        <v>532</v>
      </c>
      <c r="B453" s="2" t="s">
        <v>3479</v>
      </c>
      <c r="C453" s="2" t="s">
        <v>3060</v>
      </c>
      <c r="D453" s="2" t="s">
        <v>3061</v>
      </c>
      <c r="E453" s="2" t="s">
        <v>3062</v>
      </c>
      <c r="F453" s="2" t="s">
        <v>3063</v>
      </c>
      <c r="G453" s="2" t="s">
        <v>3064</v>
      </c>
      <c r="H453" s="2" t="s">
        <v>3065</v>
      </c>
      <c r="I453" s="2" t="s">
        <v>3066</v>
      </c>
      <c r="J453" s="2" t="s">
        <v>1827</v>
      </c>
      <c r="K453" s="2" t="s">
        <v>3504</v>
      </c>
      <c r="L453" s="2" t="s">
        <v>3590</v>
      </c>
    </row>
    <row r="454" spans="1:12" ht="63" customHeight="1" x14ac:dyDescent="0.2">
      <c r="A454" s="2">
        <v>533</v>
      </c>
      <c r="B454" s="2" t="s">
        <v>3478</v>
      </c>
      <c r="C454" s="2" t="s">
        <v>3067</v>
      </c>
      <c r="D454" s="2" t="s">
        <v>3068</v>
      </c>
      <c r="E454" s="2" t="s">
        <v>3069</v>
      </c>
      <c r="F454" s="2" t="s">
        <v>3070</v>
      </c>
      <c r="G454" s="2" t="s">
        <v>3071</v>
      </c>
      <c r="H454" s="2" t="s">
        <v>3072</v>
      </c>
      <c r="I454" s="2" t="s">
        <v>3073</v>
      </c>
      <c r="J454" s="2" t="s">
        <v>1424</v>
      </c>
      <c r="K454" s="2" t="s">
        <v>3504</v>
      </c>
      <c r="L454" s="2" t="s">
        <v>3591</v>
      </c>
    </row>
    <row r="455" spans="1:12" ht="94.5" x14ac:dyDescent="0.2">
      <c r="A455" s="2">
        <v>534</v>
      </c>
      <c r="B455" s="2" t="s">
        <v>3478</v>
      </c>
      <c r="C455" s="2" t="s">
        <v>3074</v>
      </c>
      <c r="D455" s="2" t="s">
        <v>3075</v>
      </c>
      <c r="E455" s="2" t="s">
        <v>3076</v>
      </c>
      <c r="F455" s="2" t="s">
        <v>3077</v>
      </c>
      <c r="G455" s="2">
        <v>83852496230</v>
      </c>
      <c r="H455" s="2" t="s">
        <v>3078</v>
      </c>
      <c r="I455" s="2" t="s">
        <v>3079</v>
      </c>
      <c r="J455" s="2" t="s">
        <v>1424</v>
      </c>
      <c r="K455" s="2" t="s">
        <v>3504</v>
      </c>
      <c r="L455" s="2" t="s">
        <v>3592</v>
      </c>
    </row>
    <row r="456" spans="1:12" ht="94.5" x14ac:dyDescent="0.2">
      <c r="A456" s="2">
        <v>535</v>
      </c>
      <c r="B456" s="2" t="s">
        <v>3478</v>
      </c>
      <c r="C456" s="2" t="s">
        <v>3080</v>
      </c>
      <c r="D456" s="2" t="s">
        <v>3081</v>
      </c>
      <c r="E456" s="5" t="s">
        <v>3082</v>
      </c>
      <c r="F456" s="2" t="s">
        <v>3083</v>
      </c>
      <c r="G456" s="2" t="s">
        <v>3084</v>
      </c>
      <c r="H456" s="2" t="s">
        <v>3085</v>
      </c>
      <c r="I456" s="2" t="s">
        <v>3086</v>
      </c>
      <c r="J456" s="2" t="s">
        <v>1424</v>
      </c>
      <c r="K456" s="2" t="s">
        <v>3504</v>
      </c>
      <c r="L456" s="2" t="s">
        <v>3584</v>
      </c>
    </row>
    <row r="457" spans="1:12" ht="78.75" x14ac:dyDescent="0.2">
      <c r="A457" s="2">
        <v>537</v>
      </c>
      <c r="B457" s="2" t="s">
        <v>3477</v>
      </c>
      <c r="C457" s="2" t="s">
        <v>3087</v>
      </c>
      <c r="D457" s="2" t="s">
        <v>3088</v>
      </c>
      <c r="E457" s="5" t="s">
        <v>3089</v>
      </c>
      <c r="F457" s="2" t="s">
        <v>3090</v>
      </c>
      <c r="G457" s="2" t="s">
        <v>3091</v>
      </c>
      <c r="H457" s="2" t="s">
        <v>3092</v>
      </c>
      <c r="I457" s="2" t="s">
        <v>3093</v>
      </c>
      <c r="J457" s="2" t="s">
        <v>1247</v>
      </c>
      <c r="K457" s="2" t="s">
        <v>3504</v>
      </c>
      <c r="L457" s="2" t="s">
        <v>3593</v>
      </c>
    </row>
    <row r="458" spans="1:12" ht="110.25" x14ac:dyDescent="0.2">
      <c r="A458" s="2">
        <v>538</v>
      </c>
      <c r="B458" s="2" t="s">
        <v>3478</v>
      </c>
      <c r="C458" s="2" t="s">
        <v>3094</v>
      </c>
      <c r="D458" s="2" t="s">
        <v>3095</v>
      </c>
      <c r="E458" s="2" t="s">
        <v>4022</v>
      </c>
      <c r="F458" s="2" t="s">
        <v>3096</v>
      </c>
      <c r="G458" s="2" t="s">
        <v>3097</v>
      </c>
      <c r="H458" s="2" t="s">
        <v>3098</v>
      </c>
      <c r="I458" s="2" t="s">
        <v>3099</v>
      </c>
      <c r="J458" s="2" t="s">
        <v>1424</v>
      </c>
      <c r="K458" s="2" t="s">
        <v>3504</v>
      </c>
      <c r="L458" s="2" t="s">
        <v>3594</v>
      </c>
    </row>
    <row r="459" spans="1:12" ht="63" customHeight="1" x14ac:dyDescent="0.2">
      <c r="A459" s="2">
        <v>539</v>
      </c>
      <c r="B459" s="2" t="s">
        <v>3478</v>
      </c>
      <c r="C459" s="2" t="s">
        <v>3100</v>
      </c>
      <c r="D459" s="2" t="s">
        <v>3101</v>
      </c>
      <c r="E459" s="2" t="s">
        <v>3102</v>
      </c>
      <c r="F459" s="2" t="s">
        <v>3103</v>
      </c>
      <c r="G459" s="2" t="s">
        <v>3104</v>
      </c>
      <c r="H459" s="2" t="s">
        <v>3105</v>
      </c>
      <c r="I459" s="2" t="s">
        <v>3105</v>
      </c>
      <c r="J459" s="2" t="s">
        <v>1424</v>
      </c>
      <c r="K459" s="2" t="s">
        <v>3504</v>
      </c>
      <c r="L459" s="2" t="s">
        <v>3595</v>
      </c>
    </row>
    <row r="460" spans="1:12" ht="78.75" x14ac:dyDescent="0.2">
      <c r="A460" s="2">
        <v>540</v>
      </c>
      <c r="B460" s="2" t="s">
        <v>3478</v>
      </c>
      <c r="C460" s="2" t="s">
        <v>3106</v>
      </c>
      <c r="D460" s="2" t="s">
        <v>3107</v>
      </c>
      <c r="E460" s="2" t="s">
        <v>3108</v>
      </c>
      <c r="F460" s="2" t="s">
        <v>3109</v>
      </c>
      <c r="G460" s="2" t="s">
        <v>3110</v>
      </c>
      <c r="H460" s="2" t="s">
        <v>3111</v>
      </c>
      <c r="I460" s="2" t="s">
        <v>3112</v>
      </c>
      <c r="J460" s="2" t="s">
        <v>1424</v>
      </c>
      <c r="K460" s="2" t="s">
        <v>3504</v>
      </c>
      <c r="L460" s="2" t="s">
        <v>3596</v>
      </c>
    </row>
    <row r="461" spans="1:12" ht="78.75" x14ac:dyDescent="0.2">
      <c r="A461" s="2">
        <v>542</v>
      </c>
      <c r="B461" s="2" t="s">
        <v>3477</v>
      </c>
      <c r="C461" s="2" t="s">
        <v>3113</v>
      </c>
      <c r="D461" s="2" t="s">
        <v>3114</v>
      </c>
      <c r="E461" s="2" t="s">
        <v>3115</v>
      </c>
      <c r="F461" s="2" t="s">
        <v>3116</v>
      </c>
      <c r="G461" s="2" t="s">
        <v>3117</v>
      </c>
      <c r="H461" s="2" t="s">
        <v>3118</v>
      </c>
      <c r="I461" s="2" t="s">
        <v>3119</v>
      </c>
      <c r="J461" s="2" t="s">
        <v>1247</v>
      </c>
      <c r="K461" s="2" t="s">
        <v>3504</v>
      </c>
      <c r="L461" s="2" t="s">
        <v>3597</v>
      </c>
    </row>
    <row r="462" spans="1:12" ht="78.75" x14ac:dyDescent="0.2">
      <c r="A462" s="2">
        <v>543</v>
      </c>
      <c r="B462" s="2" t="s">
        <v>3477</v>
      </c>
      <c r="C462" s="2" t="s">
        <v>3120</v>
      </c>
      <c r="D462" s="2" t="s">
        <v>3121</v>
      </c>
      <c r="E462" s="2" t="s">
        <v>3122</v>
      </c>
      <c r="F462" s="2" t="s">
        <v>3123</v>
      </c>
      <c r="G462" s="2" t="s">
        <v>3124</v>
      </c>
      <c r="H462" s="2" t="s">
        <v>3125</v>
      </c>
      <c r="I462" s="2" t="s">
        <v>3126</v>
      </c>
      <c r="J462" s="2" t="s">
        <v>1247</v>
      </c>
      <c r="K462" s="2" t="s">
        <v>3504</v>
      </c>
      <c r="L462" s="2" t="s">
        <v>3598</v>
      </c>
    </row>
    <row r="463" spans="1:12" ht="78.75" x14ac:dyDescent="0.2">
      <c r="A463" s="2">
        <v>546</v>
      </c>
      <c r="B463" s="2" t="s">
        <v>3477</v>
      </c>
      <c r="C463" s="2" t="s">
        <v>3127</v>
      </c>
      <c r="D463" s="2" t="s">
        <v>3128</v>
      </c>
      <c r="E463" s="5" t="s">
        <v>3129</v>
      </c>
      <c r="F463" s="2" t="s">
        <v>3130</v>
      </c>
      <c r="G463" s="2" t="s">
        <v>3131</v>
      </c>
      <c r="H463" s="2" t="s">
        <v>3132</v>
      </c>
      <c r="I463" s="2" t="s">
        <v>3133</v>
      </c>
      <c r="J463" s="2" t="s">
        <v>1247</v>
      </c>
      <c r="K463" s="2" t="s">
        <v>3504</v>
      </c>
      <c r="L463" s="2" t="s">
        <v>3599</v>
      </c>
    </row>
    <row r="464" spans="1:12" ht="110.25" x14ac:dyDescent="0.2">
      <c r="A464" s="2">
        <v>547</v>
      </c>
      <c r="B464" s="2" t="s">
        <v>3477</v>
      </c>
      <c r="C464" s="2" t="s">
        <v>3134</v>
      </c>
      <c r="D464" s="2" t="s">
        <v>3135</v>
      </c>
      <c r="E464" s="2" t="s">
        <v>3136</v>
      </c>
      <c r="F464" s="2" t="s">
        <v>3137</v>
      </c>
      <c r="G464" s="2" t="s">
        <v>3138</v>
      </c>
      <c r="H464" s="2" t="s">
        <v>3139</v>
      </c>
      <c r="I464" s="2" t="s">
        <v>3140</v>
      </c>
      <c r="J464" s="2" t="s">
        <v>1247</v>
      </c>
      <c r="K464" s="2" t="s">
        <v>3504</v>
      </c>
      <c r="L464" s="2" t="s">
        <v>3600</v>
      </c>
    </row>
    <row r="465" spans="1:12" ht="110.25" x14ac:dyDescent="0.2">
      <c r="A465" s="2">
        <v>548</v>
      </c>
      <c r="B465" s="2" t="s">
        <v>3477</v>
      </c>
      <c r="C465" s="2" t="s">
        <v>3141</v>
      </c>
      <c r="D465" s="2" t="s">
        <v>3142</v>
      </c>
      <c r="E465" s="2" t="s">
        <v>3143</v>
      </c>
      <c r="F465" s="2" t="s">
        <v>3144</v>
      </c>
      <c r="G465" s="2">
        <v>84162369450</v>
      </c>
      <c r="H465" s="2" t="s">
        <v>3145</v>
      </c>
      <c r="I465" s="2" t="s">
        <v>3146</v>
      </c>
      <c r="J465" s="2" t="s">
        <v>1247</v>
      </c>
      <c r="K465" s="2" t="s">
        <v>3504</v>
      </c>
      <c r="L465" s="2" t="s">
        <v>3601</v>
      </c>
    </row>
    <row r="466" spans="1:12" ht="78.75" x14ac:dyDescent="0.2">
      <c r="A466" s="2">
        <v>552</v>
      </c>
      <c r="B466" s="2" t="s">
        <v>3477</v>
      </c>
      <c r="C466" s="2" t="s">
        <v>3147</v>
      </c>
      <c r="D466" s="2" t="s">
        <v>3148</v>
      </c>
      <c r="E466" s="2" t="s">
        <v>3149</v>
      </c>
      <c r="F466" s="2" t="s">
        <v>3150</v>
      </c>
      <c r="G466" s="2" t="s">
        <v>3151</v>
      </c>
      <c r="H466" s="2" t="s">
        <v>3152</v>
      </c>
      <c r="I466" s="2" t="s">
        <v>3153</v>
      </c>
      <c r="J466" s="2" t="s">
        <v>1247</v>
      </c>
      <c r="K466" s="2" t="s">
        <v>3504</v>
      </c>
      <c r="L466" s="2" t="s">
        <v>3602</v>
      </c>
    </row>
    <row r="467" spans="1:12" ht="94.5" x14ac:dyDescent="0.2">
      <c r="A467" s="2">
        <v>553</v>
      </c>
      <c r="B467" s="2" t="s">
        <v>3477</v>
      </c>
      <c r="C467" s="2" t="s">
        <v>3154</v>
      </c>
      <c r="D467" s="2" t="s">
        <v>3155</v>
      </c>
      <c r="E467" s="2" t="s">
        <v>3986</v>
      </c>
      <c r="F467" s="2" t="s">
        <v>3156</v>
      </c>
      <c r="G467" s="2" t="s">
        <v>1349</v>
      </c>
      <c r="H467" s="2" t="s">
        <v>3157</v>
      </c>
      <c r="I467" s="2" t="s">
        <v>3158</v>
      </c>
      <c r="J467" s="2" t="s">
        <v>1247</v>
      </c>
      <c r="K467" s="2" t="s">
        <v>3504</v>
      </c>
      <c r="L467" s="2" t="s">
        <v>3603</v>
      </c>
    </row>
    <row r="468" spans="1:12" ht="94.5" x14ac:dyDescent="0.2">
      <c r="A468" s="2">
        <v>554</v>
      </c>
      <c r="B468" s="2" t="s">
        <v>3477</v>
      </c>
      <c r="C468" s="2" t="s">
        <v>3159</v>
      </c>
      <c r="D468" s="2" t="s">
        <v>3160</v>
      </c>
      <c r="E468" s="2" t="s">
        <v>3161</v>
      </c>
      <c r="F468" s="2" t="s">
        <v>3162</v>
      </c>
      <c r="G468" s="2" t="s">
        <v>3163</v>
      </c>
      <c r="H468" s="2" t="s">
        <v>3164</v>
      </c>
      <c r="I468" s="2" t="s">
        <v>3165</v>
      </c>
      <c r="J468" s="2" t="s">
        <v>1247</v>
      </c>
      <c r="K468" s="2" t="s">
        <v>3504</v>
      </c>
      <c r="L468" s="2" t="s">
        <v>3603</v>
      </c>
    </row>
    <row r="469" spans="1:12" ht="47.25" customHeight="1" x14ac:dyDescent="0.2">
      <c r="A469" s="2">
        <v>555</v>
      </c>
      <c r="B469" s="2" t="s">
        <v>3469</v>
      </c>
      <c r="C469" s="2" t="s">
        <v>3166</v>
      </c>
      <c r="D469" s="2" t="s">
        <v>3167</v>
      </c>
      <c r="E469" s="2" t="s">
        <v>3168</v>
      </c>
      <c r="F469" s="2" t="s">
        <v>3169</v>
      </c>
      <c r="G469" s="2" t="s">
        <v>3170</v>
      </c>
      <c r="H469" s="2" t="s">
        <v>3171</v>
      </c>
      <c r="I469" s="2" t="s">
        <v>3172</v>
      </c>
      <c r="J469" s="2" t="s">
        <v>86</v>
      </c>
      <c r="K469" s="2" t="s">
        <v>3643</v>
      </c>
      <c r="L469" s="2"/>
    </row>
    <row r="470" spans="1:12" ht="63" x14ac:dyDescent="0.2">
      <c r="A470" s="2">
        <v>556</v>
      </c>
      <c r="B470" s="2" t="s">
        <v>3469</v>
      </c>
      <c r="C470" s="2" t="s">
        <v>3173</v>
      </c>
      <c r="D470" s="2" t="s">
        <v>3174</v>
      </c>
      <c r="E470" s="2" t="s">
        <v>3175</v>
      </c>
      <c r="F470" s="2" t="s">
        <v>3176</v>
      </c>
      <c r="G470" s="2" t="s">
        <v>3177</v>
      </c>
      <c r="H470" s="2" t="s">
        <v>3178</v>
      </c>
      <c r="I470" s="2" t="s">
        <v>3179</v>
      </c>
      <c r="J470" s="2" t="s">
        <v>86</v>
      </c>
      <c r="K470" s="2" t="s">
        <v>3643</v>
      </c>
      <c r="L470" s="2"/>
    </row>
    <row r="471" spans="1:12" ht="78.75" x14ac:dyDescent="0.2">
      <c r="A471" s="2">
        <v>557</v>
      </c>
      <c r="B471" s="2" t="s">
        <v>3471</v>
      </c>
      <c r="C471" s="2" t="s">
        <v>3180</v>
      </c>
      <c r="D471" s="2" t="s">
        <v>3181</v>
      </c>
      <c r="E471" s="2" t="s">
        <v>3182</v>
      </c>
      <c r="F471" s="2" t="s">
        <v>3183</v>
      </c>
      <c r="G471" s="2" t="s">
        <v>3184</v>
      </c>
      <c r="H471" s="2" t="s">
        <v>3185</v>
      </c>
      <c r="I471" s="2" t="s">
        <v>3186</v>
      </c>
      <c r="J471" s="2" t="s">
        <v>86</v>
      </c>
      <c r="K471" s="2" t="s">
        <v>3504</v>
      </c>
      <c r="L471" s="2" t="s">
        <v>3539</v>
      </c>
    </row>
    <row r="472" spans="1:12" ht="47.25" x14ac:dyDescent="0.2">
      <c r="A472" s="2">
        <v>559</v>
      </c>
      <c r="B472" s="2" t="s">
        <v>3469</v>
      </c>
      <c r="C472" s="2" t="s">
        <v>3187</v>
      </c>
      <c r="D472" s="2" t="s">
        <v>3188</v>
      </c>
      <c r="E472" s="2" t="s">
        <v>3189</v>
      </c>
      <c r="F472" s="2" t="s">
        <v>3190</v>
      </c>
      <c r="G472" s="2" t="s">
        <v>3191</v>
      </c>
      <c r="H472" s="2" t="s">
        <v>3192</v>
      </c>
      <c r="I472" s="2" t="s">
        <v>3193</v>
      </c>
      <c r="J472" s="2" t="s">
        <v>86</v>
      </c>
      <c r="K472" s="2" t="s">
        <v>3643</v>
      </c>
      <c r="L472" s="2"/>
    </row>
    <row r="473" spans="1:12" ht="47.25" x14ac:dyDescent="0.2">
      <c r="A473" s="2">
        <v>560</v>
      </c>
      <c r="B473" s="2" t="s">
        <v>3469</v>
      </c>
      <c r="C473" s="2" t="s">
        <v>3194</v>
      </c>
      <c r="D473" s="2" t="s">
        <v>3195</v>
      </c>
      <c r="E473" s="2" t="s">
        <v>3196</v>
      </c>
      <c r="F473" s="2" t="s">
        <v>3197</v>
      </c>
      <c r="G473" s="2" t="s">
        <v>3198</v>
      </c>
      <c r="H473" s="2" t="s">
        <v>3199</v>
      </c>
      <c r="I473" s="2" t="s">
        <v>3200</v>
      </c>
      <c r="J473" s="2" t="s">
        <v>86</v>
      </c>
      <c r="K473" s="2" t="s">
        <v>3643</v>
      </c>
      <c r="L473" s="2"/>
    </row>
    <row r="474" spans="1:12" ht="110.25" x14ac:dyDescent="0.2">
      <c r="A474" s="2">
        <v>561</v>
      </c>
      <c r="B474" s="2" t="s">
        <v>3471</v>
      </c>
      <c r="C474" s="2" t="s">
        <v>3201</v>
      </c>
      <c r="D474" s="2" t="s">
        <v>3202</v>
      </c>
      <c r="E474" s="2" t="s">
        <v>3203</v>
      </c>
      <c r="F474" s="2" t="s">
        <v>3204</v>
      </c>
      <c r="G474" s="2" t="s">
        <v>3205</v>
      </c>
      <c r="H474" s="2" t="s">
        <v>3206</v>
      </c>
      <c r="I474" s="2" t="s">
        <v>3207</v>
      </c>
      <c r="J474" s="2" t="s">
        <v>86</v>
      </c>
      <c r="K474" s="2" t="s">
        <v>3504</v>
      </c>
      <c r="L474" s="2" t="s">
        <v>3604</v>
      </c>
    </row>
    <row r="475" spans="1:12" ht="94.5" x14ac:dyDescent="0.2">
      <c r="A475" s="2">
        <v>562</v>
      </c>
      <c r="B475" s="2" t="s">
        <v>3471</v>
      </c>
      <c r="C475" s="2" t="s">
        <v>3208</v>
      </c>
      <c r="D475" s="2" t="s">
        <v>3209</v>
      </c>
      <c r="E475" s="2" t="s">
        <v>3210</v>
      </c>
      <c r="F475" s="2" t="s">
        <v>3211</v>
      </c>
      <c r="G475" s="2" t="s">
        <v>3212</v>
      </c>
      <c r="H475" s="2" t="s">
        <v>3213</v>
      </c>
      <c r="I475" s="2" t="s">
        <v>3214</v>
      </c>
      <c r="J475" s="2" t="s">
        <v>86</v>
      </c>
      <c r="K475" s="2" t="s">
        <v>3504</v>
      </c>
      <c r="L475" s="2" t="s">
        <v>3605</v>
      </c>
    </row>
    <row r="476" spans="1:12" ht="141.75" x14ac:dyDescent="0.2">
      <c r="A476" s="2">
        <v>564</v>
      </c>
      <c r="B476" s="2" t="s">
        <v>3469</v>
      </c>
      <c r="C476" s="2" t="s">
        <v>3215</v>
      </c>
      <c r="D476" s="2" t="s">
        <v>3216</v>
      </c>
      <c r="E476" s="2" t="s">
        <v>3217</v>
      </c>
      <c r="F476" s="2" t="s">
        <v>3218</v>
      </c>
      <c r="G476" s="2" t="s">
        <v>3219</v>
      </c>
      <c r="H476" s="2" t="s">
        <v>3220</v>
      </c>
      <c r="I476" s="2" t="s">
        <v>3221</v>
      </c>
      <c r="J476" s="2" t="s">
        <v>14</v>
      </c>
      <c r="K476" s="2" t="s">
        <v>3965</v>
      </c>
      <c r="L476" s="2"/>
    </row>
    <row r="477" spans="1:12" ht="78.75" x14ac:dyDescent="0.2">
      <c r="A477" s="2">
        <v>565</v>
      </c>
      <c r="B477" s="2" t="s">
        <v>3471</v>
      </c>
      <c r="C477" s="2" t="s">
        <v>3222</v>
      </c>
      <c r="D477" s="2" t="s">
        <v>3223</v>
      </c>
      <c r="E477" s="2" t="s">
        <v>3224</v>
      </c>
      <c r="F477" s="2" t="s">
        <v>3225</v>
      </c>
      <c r="G477" s="2" t="s">
        <v>3226</v>
      </c>
      <c r="H477" s="2" t="s">
        <v>3227</v>
      </c>
      <c r="I477" s="2" t="s">
        <v>3228</v>
      </c>
      <c r="J477" s="2" t="s">
        <v>14</v>
      </c>
      <c r="K477" s="2" t="s">
        <v>3504</v>
      </c>
      <c r="L477" s="2" t="s">
        <v>3606</v>
      </c>
    </row>
    <row r="478" spans="1:12" ht="63" x14ac:dyDescent="0.2">
      <c r="A478" s="2">
        <v>574</v>
      </c>
      <c r="B478" s="2" t="s">
        <v>3469</v>
      </c>
      <c r="C478" s="2" t="s">
        <v>3229</v>
      </c>
      <c r="D478" s="2" t="s">
        <v>3230</v>
      </c>
      <c r="E478" s="2" t="s">
        <v>3231</v>
      </c>
      <c r="F478" s="2" t="s">
        <v>3232</v>
      </c>
      <c r="G478" s="2" t="s">
        <v>3233</v>
      </c>
      <c r="H478" s="2" t="s">
        <v>3234</v>
      </c>
      <c r="I478" s="2" t="s">
        <v>2079</v>
      </c>
      <c r="J478" s="2" t="s">
        <v>14</v>
      </c>
      <c r="K478" s="2" t="s">
        <v>3966</v>
      </c>
      <c r="L478" s="2"/>
    </row>
    <row r="479" spans="1:12" ht="78.75" x14ac:dyDescent="0.2">
      <c r="A479" s="2">
        <v>575</v>
      </c>
      <c r="B479" s="2" t="s">
        <v>3469</v>
      </c>
      <c r="C479" s="2" t="s">
        <v>3235</v>
      </c>
      <c r="D479" s="2" t="s">
        <v>3236</v>
      </c>
      <c r="E479" s="2" t="s">
        <v>3237</v>
      </c>
      <c r="F479" s="2" t="s">
        <v>3238</v>
      </c>
      <c r="G479" s="2" t="s">
        <v>3239</v>
      </c>
      <c r="H479" s="2" t="s">
        <v>3240</v>
      </c>
      <c r="I479" s="2" t="s">
        <v>3241</v>
      </c>
      <c r="J479" s="2" t="s">
        <v>14</v>
      </c>
      <c r="K479" s="2" t="s">
        <v>3967</v>
      </c>
      <c r="L479" s="2"/>
    </row>
    <row r="480" spans="1:12" ht="409.5" x14ac:dyDescent="0.2">
      <c r="A480" s="2">
        <v>576</v>
      </c>
      <c r="B480" s="2" t="s">
        <v>3469</v>
      </c>
      <c r="C480" s="2" t="s">
        <v>3242</v>
      </c>
      <c r="D480" s="2" t="s">
        <v>3243</v>
      </c>
      <c r="E480" s="2" t="s">
        <v>4023</v>
      </c>
      <c r="F480" s="2" t="s">
        <v>3244</v>
      </c>
      <c r="G480" s="2" t="s">
        <v>3245</v>
      </c>
      <c r="H480" s="2" t="s">
        <v>3246</v>
      </c>
      <c r="I480" s="2" t="s">
        <v>3247</v>
      </c>
      <c r="J480" s="2" t="s">
        <v>14</v>
      </c>
      <c r="K480" s="2" t="s">
        <v>3968</v>
      </c>
      <c r="L480" s="2"/>
    </row>
    <row r="481" spans="1:12" ht="173.25" x14ac:dyDescent="0.2">
      <c r="A481" s="2">
        <v>577</v>
      </c>
      <c r="B481" s="2" t="s">
        <v>3471</v>
      </c>
      <c r="C481" s="2" t="s">
        <v>3248</v>
      </c>
      <c r="D481" s="2" t="s">
        <v>3249</v>
      </c>
      <c r="E481" s="2" t="s">
        <v>3250</v>
      </c>
      <c r="F481" s="2" t="s">
        <v>3251</v>
      </c>
      <c r="G481" s="2" t="s">
        <v>3252</v>
      </c>
      <c r="H481" s="2" t="s">
        <v>3253</v>
      </c>
      <c r="I481" s="2" t="s">
        <v>3254</v>
      </c>
      <c r="J481" s="2" t="s">
        <v>14</v>
      </c>
      <c r="K481" s="2" t="s">
        <v>3504</v>
      </c>
      <c r="L481" s="2" t="s">
        <v>3607</v>
      </c>
    </row>
    <row r="482" spans="1:12" ht="126" x14ac:dyDescent="0.2">
      <c r="A482" s="2">
        <v>578</v>
      </c>
      <c r="B482" s="2" t="s">
        <v>3471</v>
      </c>
      <c r="C482" s="2" t="s">
        <v>3255</v>
      </c>
      <c r="D482" s="2" t="s">
        <v>3256</v>
      </c>
      <c r="E482" s="2" t="s">
        <v>3257</v>
      </c>
      <c r="F482" s="2" t="s">
        <v>3258</v>
      </c>
      <c r="G482" s="2" t="s">
        <v>3259</v>
      </c>
      <c r="H482" s="2" t="s">
        <v>3260</v>
      </c>
      <c r="I482" s="2" t="s">
        <v>3261</v>
      </c>
      <c r="J482" s="2" t="s">
        <v>14</v>
      </c>
      <c r="K482" s="2" t="s">
        <v>3504</v>
      </c>
      <c r="L482" s="2" t="s">
        <v>3608</v>
      </c>
    </row>
    <row r="483" spans="1:12" ht="63" x14ac:dyDescent="0.2">
      <c r="A483" s="2">
        <v>579</v>
      </c>
      <c r="B483" s="2" t="s">
        <v>3469</v>
      </c>
      <c r="C483" s="2" t="s">
        <v>3262</v>
      </c>
      <c r="D483" s="2" t="s">
        <v>3263</v>
      </c>
      <c r="E483" s="2" t="s">
        <v>3264</v>
      </c>
      <c r="F483" s="2" t="s">
        <v>3265</v>
      </c>
      <c r="G483" s="2" t="s">
        <v>3266</v>
      </c>
      <c r="H483" s="2" t="s">
        <v>3267</v>
      </c>
      <c r="I483" s="2" t="s">
        <v>3268</v>
      </c>
      <c r="J483" s="2" t="s">
        <v>14</v>
      </c>
      <c r="K483" s="2" t="s">
        <v>3640</v>
      </c>
      <c r="L483" s="2"/>
    </row>
    <row r="484" spans="1:12" ht="63" x14ac:dyDescent="0.2">
      <c r="A484" s="2">
        <v>580</v>
      </c>
      <c r="B484" s="2" t="s">
        <v>3469</v>
      </c>
      <c r="C484" s="2" t="s">
        <v>3269</v>
      </c>
      <c r="D484" s="2" t="s">
        <v>3270</v>
      </c>
      <c r="E484" s="2" t="s">
        <v>3271</v>
      </c>
      <c r="F484" s="2" t="s">
        <v>3272</v>
      </c>
      <c r="G484" s="2" t="s">
        <v>3273</v>
      </c>
      <c r="H484" s="2" t="s">
        <v>3274</v>
      </c>
      <c r="I484" s="2" t="s">
        <v>3275</v>
      </c>
      <c r="J484" s="2" t="s">
        <v>14</v>
      </c>
      <c r="K484" s="2" t="s">
        <v>3640</v>
      </c>
      <c r="L484" s="2"/>
    </row>
    <row r="485" spans="1:12" ht="409.5" x14ac:dyDescent="0.2">
      <c r="A485" s="2">
        <v>582</v>
      </c>
      <c r="B485" s="2" t="s">
        <v>3483</v>
      </c>
      <c r="C485" s="2" t="s">
        <v>3276</v>
      </c>
      <c r="D485" s="2" t="s">
        <v>3277</v>
      </c>
      <c r="E485" s="2" t="s">
        <v>3278</v>
      </c>
      <c r="F485" s="2" t="s">
        <v>3279</v>
      </c>
      <c r="G485" s="2" t="s">
        <v>3280</v>
      </c>
      <c r="H485" s="2" t="s">
        <v>3281</v>
      </c>
      <c r="I485" s="2" t="s">
        <v>3282</v>
      </c>
      <c r="J485" s="2" t="s">
        <v>14</v>
      </c>
      <c r="K485" s="2" t="s">
        <v>3622</v>
      </c>
      <c r="L485" s="2" t="s">
        <v>3623</v>
      </c>
    </row>
    <row r="486" spans="1:12" ht="409.5" x14ac:dyDescent="0.2">
      <c r="A486" s="2">
        <v>583</v>
      </c>
      <c r="B486" s="2" t="s">
        <v>3472</v>
      </c>
      <c r="C486" s="2" t="s">
        <v>3283</v>
      </c>
      <c r="D486" s="2" t="s">
        <v>3284</v>
      </c>
      <c r="E486" s="2" t="s">
        <v>3285</v>
      </c>
      <c r="F486" s="2" t="s">
        <v>3286</v>
      </c>
      <c r="G486" s="2" t="s">
        <v>3287</v>
      </c>
      <c r="H486" s="2" t="s">
        <v>3611</v>
      </c>
      <c r="I486" s="2" t="s">
        <v>3288</v>
      </c>
      <c r="J486" s="2" t="s">
        <v>14</v>
      </c>
      <c r="K486" s="2" t="s">
        <v>3609</v>
      </c>
      <c r="L486" s="2" t="s">
        <v>3610</v>
      </c>
    </row>
    <row r="487" spans="1:12" ht="63" x14ac:dyDescent="0.2">
      <c r="A487" s="2">
        <v>584</v>
      </c>
      <c r="B487" s="2" t="s">
        <v>3469</v>
      </c>
      <c r="C487" s="2" t="s">
        <v>3289</v>
      </c>
      <c r="D487" s="2" t="s">
        <v>3290</v>
      </c>
      <c r="E487" s="2" t="s">
        <v>3987</v>
      </c>
      <c r="F487" s="2" t="s">
        <v>3291</v>
      </c>
      <c r="G487" s="2" t="s">
        <v>3292</v>
      </c>
      <c r="H487" s="2" t="s">
        <v>3293</v>
      </c>
      <c r="I487" s="2" t="s">
        <v>3294</v>
      </c>
      <c r="J487" s="2" t="s">
        <v>14</v>
      </c>
      <c r="K487" s="2" t="s">
        <v>3847</v>
      </c>
      <c r="L487" s="2"/>
    </row>
    <row r="488" spans="1:12" ht="409.5" x14ac:dyDescent="0.2">
      <c r="A488" s="2">
        <v>585</v>
      </c>
      <c r="B488" s="2" t="s">
        <v>3484</v>
      </c>
      <c r="C488" s="2" t="s">
        <v>3295</v>
      </c>
      <c r="D488" s="2" t="s">
        <v>3296</v>
      </c>
      <c r="E488" s="2" t="s">
        <v>3297</v>
      </c>
      <c r="F488" s="2" t="s">
        <v>3298</v>
      </c>
      <c r="G488" s="2" t="s">
        <v>3299</v>
      </c>
      <c r="H488" s="2" t="s">
        <v>3300</v>
      </c>
      <c r="I488" s="2" t="s">
        <v>3301</v>
      </c>
      <c r="J488" s="2" t="s">
        <v>14</v>
      </c>
      <c r="K488" s="6" t="s">
        <v>3977</v>
      </c>
      <c r="L488" s="7" t="s">
        <v>3978</v>
      </c>
    </row>
    <row r="489" spans="1:12" ht="362.25" x14ac:dyDescent="0.2">
      <c r="A489" s="2">
        <v>586</v>
      </c>
      <c r="B489" s="2" t="s">
        <v>3483</v>
      </c>
      <c r="C489" s="2" t="s">
        <v>3302</v>
      </c>
      <c r="D489" s="2" t="s">
        <v>3303</v>
      </c>
      <c r="E489" s="2" t="s">
        <v>3304</v>
      </c>
      <c r="F489" s="2" t="s">
        <v>3305</v>
      </c>
      <c r="G489" s="2" t="s">
        <v>3306</v>
      </c>
      <c r="H489" s="2" t="s">
        <v>3307</v>
      </c>
      <c r="I489" s="2" t="s">
        <v>3308</v>
      </c>
      <c r="J489" s="2" t="s">
        <v>14</v>
      </c>
      <c r="K489" s="2" t="s">
        <v>3624</v>
      </c>
      <c r="L489" s="2" t="s">
        <v>3625</v>
      </c>
    </row>
    <row r="490" spans="1:12" ht="409.5" x14ac:dyDescent="0.2">
      <c r="A490" s="2">
        <v>587</v>
      </c>
      <c r="B490" s="2" t="s">
        <v>3476</v>
      </c>
      <c r="C490" s="2" t="s">
        <v>3309</v>
      </c>
      <c r="D490" s="2" t="s">
        <v>3310</v>
      </c>
      <c r="E490" s="2" t="s">
        <v>3311</v>
      </c>
      <c r="F490" s="2" t="s">
        <v>3312</v>
      </c>
      <c r="G490" s="2" t="s">
        <v>3313</v>
      </c>
      <c r="H490" s="2" t="s">
        <v>3314</v>
      </c>
      <c r="I490" s="2" t="s">
        <v>3315</v>
      </c>
      <c r="J490" s="2" t="s">
        <v>86</v>
      </c>
      <c r="K490" s="2" t="s">
        <v>3626</v>
      </c>
      <c r="L490" s="2" t="s">
        <v>3627</v>
      </c>
    </row>
    <row r="491" spans="1:12" ht="236.25" x14ac:dyDescent="0.2">
      <c r="A491" s="2">
        <v>588</v>
      </c>
      <c r="B491" s="2" t="s">
        <v>3469</v>
      </c>
      <c r="C491" s="2" t="s">
        <v>3316</v>
      </c>
      <c r="D491" s="2" t="s">
        <v>3317</v>
      </c>
      <c r="E491" s="2" t="s">
        <v>3318</v>
      </c>
      <c r="F491" s="2" t="s">
        <v>3319</v>
      </c>
      <c r="G491" s="2" t="s">
        <v>3320</v>
      </c>
      <c r="H491" s="2" t="s">
        <v>3321</v>
      </c>
      <c r="I491" s="2" t="s">
        <v>3322</v>
      </c>
      <c r="J491" s="2" t="s">
        <v>14</v>
      </c>
      <c r="K491" s="2" t="s">
        <v>3969</v>
      </c>
      <c r="L491" s="2"/>
    </row>
    <row r="492" spans="1:12" ht="47.25" x14ac:dyDescent="0.2">
      <c r="A492" s="2">
        <v>589</v>
      </c>
      <c r="B492" s="2" t="s">
        <v>3469</v>
      </c>
      <c r="C492" s="2" t="s">
        <v>3323</v>
      </c>
      <c r="D492" s="2" t="s">
        <v>3324</v>
      </c>
      <c r="E492" s="2" t="s">
        <v>3325</v>
      </c>
      <c r="F492" s="2" t="s">
        <v>3326</v>
      </c>
      <c r="G492" s="2" t="s">
        <v>3327</v>
      </c>
      <c r="H492" s="2" t="s">
        <v>3328</v>
      </c>
      <c r="I492" s="2" t="s">
        <v>3329</v>
      </c>
      <c r="J492" s="2" t="s">
        <v>14</v>
      </c>
      <c r="K492" s="2" t="s">
        <v>3970</v>
      </c>
      <c r="L492" s="2"/>
    </row>
    <row r="493" spans="1:12" ht="409.5" x14ac:dyDescent="0.2">
      <c r="A493" s="2">
        <v>590</v>
      </c>
      <c r="B493" s="2" t="s">
        <v>3475</v>
      </c>
      <c r="C493" s="2" t="s">
        <v>3330</v>
      </c>
      <c r="D493" s="2" t="s">
        <v>3331</v>
      </c>
      <c r="E493" s="2" t="s">
        <v>4024</v>
      </c>
      <c r="F493" s="2" t="s">
        <v>3497</v>
      </c>
      <c r="G493" s="2" t="s">
        <v>3498</v>
      </c>
      <c r="H493" s="2" t="s">
        <v>3499</v>
      </c>
      <c r="I493" s="2" t="s">
        <v>3500</v>
      </c>
      <c r="J493" s="2" t="s">
        <v>14</v>
      </c>
      <c r="K493" s="2" t="s">
        <v>3632</v>
      </c>
      <c r="L493" s="2" t="s">
        <v>3633</v>
      </c>
    </row>
    <row r="494" spans="1:12" ht="47.25" x14ac:dyDescent="0.2">
      <c r="A494" s="2">
        <v>591</v>
      </c>
      <c r="B494" s="2" t="s">
        <v>3469</v>
      </c>
      <c r="C494" s="2" t="s">
        <v>3332</v>
      </c>
      <c r="D494" s="2" t="s">
        <v>3333</v>
      </c>
      <c r="E494" s="2" t="s">
        <v>3334</v>
      </c>
      <c r="F494" s="2" t="s">
        <v>3335</v>
      </c>
      <c r="G494" s="2" t="s">
        <v>3336</v>
      </c>
      <c r="H494" s="2" t="s">
        <v>3337</v>
      </c>
      <c r="I494" s="2" t="s">
        <v>3338</v>
      </c>
      <c r="J494" s="2" t="s">
        <v>14</v>
      </c>
      <c r="K494" s="2" t="s">
        <v>3971</v>
      </c>
      <c r="L494" s="2"/>
    </row>
    <row r="495" spans="1:12" ht="141.75" x14ac:dyDescent="0.2">
      <c r="A495" s="2">
        <v>592</v>
      </c>
      <c r="B495" s="2" t="s">
        <v>3469</v>
      </c>
      <c r="C495" s="2" t="s">
        <v>3339</v>
      </c>
      <c r="D495" s="2" t="s">
        <v>3340</v>
      </c>
      <c r="E495" s="2" t="s">
        <v>3341</v>
      </c>
      <c r="F495" s="2" t="s">
        <v>3342</v>
      </c>
      <c r="G495" s="2" t="s">
        <v>3343</v>
      </c>
      <c r="H495" s="2" t="s">
        <v>3344</v>
      </c>
      <c r="I495" s="2" t="s">
        <v>3345</v>
      </c>
      <c r="J495" s="2" t="s">
        <v>14</v>
      </c>
      <c r="K495" s="2" t="s">
        <v>3972</v>
      </c>
      <c r="L495" s="2"/>
    </row>
    <row r="496" spans="1:12" ht="409.5" x14ac:dyDescent="0.2">
      <c r="A496" s="2">
        <v>593</v>
      </c>
      <c r="B496" s="2" t="s">
        <v>3474</v>
      </c>
      <c r="C496" s="2" t="s">
        <v>3346</v>
      </c>
      <c r="D496" s="2" t="s">
        <v>3347</v>
      </c>
      <c r="E496" s="2" t="s">
        <v>3348</v>
      </c>
      <c r="F496" s="2" t="s">
        <v>3349</v>
      </c>
      <c r="G496" s="2" t="s">
        <v>3350</v>
      </c>
      <c r="H496" s="2" t="s">
        <v>3351</v>
      </c>
      <c r="I496" s="2" t="s">
        <v>3352</v>
      </c>
      <c r="J496" s="2" t="s">
        <v>14</v>
      </c>
      <c r="K496" s="2" t="s">
        <v>3984</v>
      </c>
      <c r="L496" s="3" t="s">
        <v>3985</v>
      </c>
    </row>
    <row r="497" spans="1:12" ht="409.5" x14ac:dyDescent="0.2">
      <c r="A497" s="2">
        <v>594</v>
      </c>
      <c r="B497" s="2" t="s">
        <v>3483</v>
      </c>
      <c r="C497" s="2" t="s">
        <v>3353</v>
      </c>
      <c r="D497" s="2" t="s">
        <v>3354</v>
      </c>
      <c r="E497" s="2" t="s">
        <v>3355</v>
      </c>
      <c r="F497" s="2" t="s">
        <v>3356</v>
      </c>
      <c r="G497" s="2" t="s">
        <v>3357</v>
      </c>
      <c r="H497" s="2" t="s">
        <v>3358</v>
      </c>
      <c r="I497" s="2" t="s">
        <v>3359</v>
      </c>
      <c r="J497" s="2" t="s">
        <v>78</v>
      </c>
      <c r="K497" s="2" t="s">
        <v>3628</v>
      </c>
      <c r="L497" s="2" t="s">
        <v>3629</v>
      </c>
    </row>
    <row r="498" spans="1:12" ht="31.5" x14ac:dyDescent="0.2">
      <c r="A498" s="2">
        <v>595</v>
      </c>
      <c r="B498" s="2" t="s">
        <v>3470</v>
      </c>
      <c r="C498" s="2" t="s">
        <v>3360</v>
      </c>
      <c r="D498" s="2" t="s">
        <v>3361</v>
      </c>
      <c r="E498" s="2" t="s">
        <v>3362</v>
      </c>
      <c r="F498" s="2" t="s">
        <v>3363</v>
      </c>
      <c r="G498" s="2" t="s">
        <v>3364</v>
      </c>
      <c r="H498" s="2" t="s">
        <v>3365</v>
      </c>
      <c r="I498" s="2" t="s">
        <v>3366</v>
      </c>
      <c r="J498" s="2" t="s">
        <v>14</v>
      </c>
      <c r="K498" s="2"/>
      <c r="L498" s="2"/>
    </row>
    <row r="499" spans="1:12" ht="78.75" x14ac:dyDescent="0.2">
      <c r="A499" s="2">
        <v>598</v>
      </c>
      <c r="B499" s="2" t="s">
        <v>3469</v>
      </c>
      <c r="C499" s="2" t="s">
        <v>3367</v>
      </c>
      <c r="D499" s="2" t="s">
        <v>3368</v>
      </c>
      <c r="E499" s="2" t="s">
        <v>3369</v>
      </c>
      <c r="F499" s="2" t="s">
        <v>3370</v>
      </c>
      <c r="G499" s="2" t="s">
        <v>3371</v>
      </c>
      <c r="H499" s="2" t="s">
        <v>3372</v>
      </c>
      <c r="I499" s="2" t="s">
        <v>3373</v>
      </c>
      <c r="J499" s="2" t="s">
        <v>14</v>
      </c>
      <c r="K499" s="2" t="s">
        <v>3973</v>
      </c>
      <c r="L499" s="2"/>
    </row>
    <row r="500" spans="1:12" ht="63" x14ac:dyDescent="0.2">
      <c r="A500" s="2">
        <v>599</v>
      </c>
      <c r="B500" s="2" t="s">
        <v>3469</v>
      </c>
      <c r="C500" s="2" t="s">
        <v>3374</v>
      </c>
      <c r="D500" s="2" t="s">
        <v>3375</v>
      </c>
      <c r="E500" s="2" t="s">
        <v>3376</v>
      </c>
      <c r="F500" s="2" t="s">
        <v>3377</v>
      </c>
      <c r="G500" s="2" t="s">
        <v>3378</v>
      </c>
      <c r="H500" s="2" t="s">
        <v>3379</v>
      </c>
      <c r="I500" s="2" t="s">
        <v>3380</v>
      </c>
      <c r="J500" s="2" t="s">
        <v>217</v>
      </c>
      <c r="K500" s="2" t="s">
        <v>3974</v>
      </c>
      <c r="L500" s="2"/>
    </row>
    <row r="501" spans="1:12" ht="393.75" customHeight="1" x14ac:dyDescent="0.2">
      <c r="A501" s="2">
        <v>600</v>
      </c>
      <c r="B501" s="2" t="s">
        <v>3483</v>
      </c>
      <c r="C501" s="2" t="s">
        <v>3381</v>
      </c>
      <c r="D501" s="2" t="s">
        <v>3382</v>
      </c>
      <c r="E501" s="2" t="s">
        <v>4025</v>
      </c>
      <c r="F501" s="2" t="s">
        <v>3383</v>
      </c>
      <c r="G501" s="2" t="s">
        <v>3384</v>
      </c>
      <c r="H501" s="2" t="s">
        <v>3385</v>
      </c>
      <c r="I501" s="2" t="s">
        <v>3386</v>
      </c>
      <c r="J501" s="2" t="s">
        <v>14</v>
      </c>
      <c r="K501" s="2" t="s">
        <v>3630</v>
      </c>
      <c r="L501" s="2" t="s">
        <v>3631</v>
      </c>
    </row>
    <row r="502" spans="1:12" ht="153" x14ac:dyDescent="0.2">
      <c r="A502" s="2">
        <v>601</v>
      </c>
      <c r="B502" s="2" t="s">
        <v>3484</v>
      </c>
      <c r="C502" s="2" t="s">
        <v>3387</v>
      </c>
      <c r="D502" s="2" t="s">
        <v>3388</v>
      </c>
      <c r="E502" s="2" t="s">
        <v>3389</v>
      </c>
      <c r="F502" s="2" t="s">
        <v>3390</v>
      </c>
      <c r="G502" s="2" t="s">
        <v>3391</v>
      </c>
      <c r="H502" s="2" t="s">
        <v>3392</v>
      </c>
      <c r="I502" s="2" t="s">
        <v>3393</v>
      </c>
      <c r="J502" s="2" t="s">
        <v>14</v>
      </c>
      <c r="K502" s="6" t="s">
        <v>3975</v>
      </c>
      <c r="L502" s="6" t="s">
        <v>3976</v>
      </c>
    </row>
    <row r="503" spans="1:12" ht="47.25" x14ac:dyDescent="0.2">
      <c r="A503" s="2">
        <v>602</v>
      </c>
      <c r="B503" s="2" t="s">
        <v>3470</v>
      </c>
      <c r="C503" s="2" t="s">
        <v>3394</v>
      </c>
      <c r="D503" s="2" t="s">
        <v>3395</v>
      </c>
      <c r="E503" s="5" t="s">
        <v>4049</v>
      </c>
      <c r="F503" s="2" t="s">
        <v>3396</v>
      </c>
      <c r="G503" s="2" t="s">
        <v>3397</v>
      </c>
      <c r="H503" s="2" t="s">
        <v>3398</v>
      </c>
      <c r="I503" s="2" t="s">
        <v>3399</v>
      </c>
      <c r="J503" s="2" t="s">
        <v>78</v>
      </c>
      <c r="K503" s="2"/>
      <c r="L503" s="2"/>
    </row>
    <row r="504" spans="1:12" ht="63" x14ac:dyDescent="0.2">
      <c r="A504" s="2">
        <v>604</v>
      </c>
      <c r="B504" s="2" t="s">
        <v>3470</v>
      </c>
      <c r="C504" s="2" t="s">
        <v>3400</v>
      </c>
      <c r="D504" s="2" t="s">
        <v>3401</v>
      </c>
      <c r="E504" s="5" t="s">
        <v>3402</v>
      </c>
      <c r="F504" s="2" t="s">
        <v>3403</v>
      </c>
      <c r="G504" s="2" t="s">
        <v>3404</v>
      </c>
      <c r="H504" s="2" t="s">
        <v>3405</v>
      </c>
      <c r="I504" s="2" t="s">
        <v>3406</v>
      </c>
      <c r="J504" s="2" t="s">
        <v>14</v>
      </c>
      <c r="K504" s="2"/>
      <c r="L504" s="2"/>
    </row>
    <row r="505" spans="1:12" ht="47.25" x14ac:dyDescent="0.2">
      <c r="A505" s="2">
        <v>607</v>
      </c>
      <c r="B505" s="2" t="s">
        <v>3470</v>
      </c>
      <c r="C505" s="2" t="s">
        <v>3407</v>
      </c>
      <c r="D505" s="2" t="s">
        <v>3408</v>
      </c>
      <c r="E505" s="2" t="s">
        <v>3409</v>
      </c>
      <c r="F505" s="2" t="s">
        <v>3410</v>
      </c>
      <c r="G505" s="2" t="s">
        <v>3411</v>
      </c>
      <c r="H505" s="2" t="s">
        <v>3412</v>
      </c>
      <c r="I505" s="2" t="s">
        <v>3413</v>
      </c>
      <c r="J505" s="2" t="s">
        <v>14</v>
      </c>
      <c r="K505" s="2"/>
      <c r="L505" s="2"/>
    </row>
    <row r="506" spans="1:12" ht="76.5" customHeight="1" x14ac:dyDescent="0.2">
      <c r="A506" s="2">
        <v>867</v>
      </c>
      <c r="B506" s="2" t="s">
        <v>3480</v>
      </c>
      <c r="C506" s="2" t="s">
        <v>3414</v>
      </c>
      <c r="D506" s="2" t="s">
        <v>3415</v>
      </c>
      <c r="E506" s="2" t="s">
        <v>3416</v>
      </c>
      <c r="F506" s="2" t="s">
        <v>3417</v>
      </c>
      <c r="G506" s="2">
        <v>84956290544</v>
      </c>
      <c r="H506" s="2" t="s">
        <v>3418</v>
      </c>
      <c r="I506" s="2" t="s">
        <v>2079</v>
      </c>
      <c r="J506" s="2" t="s">
        <v>14</v>
      </c>
      <c r="K506" s="2" t="s">
        <v>3620</v>
      </c>
      <c r="L506" s="2" t="s">
        <v>3621</v>
      </c>
    </row>
    <row r="507" spans="1:12" ht="178.5" customHeight="1" x14ac:dyDescent="0.2">
      <c r="A507" s="2">
        <v>868</v>
      </c>
      <c r="B507" s="2" t="s">
        <v>3484</v>
      </c>
      <c r="C507" s="2" t="s">
        <v>3419</v>
      </c>
      <c r="D507" s="2" t="s">
        <v>3420</v>
      </c>
      <c r="E507" s="2" t="s">
        <v>3421</v>
      </c>
      <c r="F507" s="2" t="s">
        <v>3422</v>
      </c>
      <c r="G507" s="2" t="s">
        <v>3423</v>
      </c>
      <c r="H507" s="2" t="s">
        <v>3424</v>
      </c>
      <c r="I507" s="2" t="s">
        <v>3425</v>
      </c>
      <c r="J507" s="2" t="s">
        <v>14</v>
      </c>
      <c r="K507" s="6" t="s">
        <v>3979</v>
      </c>
      <c r="L507" s="8" t="s">
        <v>3980</v>
      </c>
    </row>
    <row r="508" spans="1:12" ht="47.25" x14ac:dyDescent="0.2">
      <c r="A508" s="2">
        <v>869</v>
      </c>
      <c r="B508" s="2" t="s">
        <v>3473</v>
      </c>
      <c r="C508" s="2" t="s">
        <v>3426</v>
      </c>
      <c r="D508" s="2" t="s">
        <v>3427</v>
      </c>
      <c r="E508" s="2" t="s">
        <v>3428</v>
      </c>
      <c r="F508" s="2" t="s">
        <v>3429</v>
      </c>
      <c r="G508" s="2" t="s">
        <v>3430</v>
      </c>
      <c r="H508" s="2" t="s">
        <v>3431</v>
      </c>
      <c r="I508" s="2" t="s">
        <v>2079</v>
      </c>
      <c r="J508" s="2" t="s">
        <v>14</v>
      </c>
      <c r="K508" s="2" t="s">
        <v>3612</v>
      </c>
      <c r="L508" s="2" t="s">
        <v>3613</v>
      </c>
    </row>
    <row r="509" spans="1:12" ht="63" x14ac:dyDescent="0.2">
      <c r="A509" s="2">
        <v>876</v>
      </c>
      <c r="B509" s="2" t="s">
        <v>3478</v>
      </c>
      <c r="C509" s="2" t="s">
        <v>3432</v>
      </c>
      <c r="D509" s="2" t="s">
        <v>3433</v>
      </c>
      <c r="E509" s="2" t="s">
        <v>3493</v>
      </c>
      <c r="F509" s="2" t="s">
        <v>3434</v>
      </c>
      <c r="G509" s="2" t="s">
        <v>3435</v>
      </c>
      <c r="H509" s="2" t="s">
        <v>3436</v>
      </c>
      <c r="I509" s="2" t="s">
        <v>3436</v>
      </c>
      <c r="J509" s="2" t="s">
        <v>1424</v>
      </c>
      <c r="K509" s="2"/>
      <c r="L509" s="2"/>
    </row>
    <row r="510" spans="1:12" ht="47.25" x14ac:dyDescent="0.2">
      <c r="A510" s="2">
        <v>880</v>
      </c>
      <c r="B510" s="2" t="s">
        <v>3471</v>
      </c>
      <c r="C510" s="2" t="s">
        <v>3437</v>
      </c>
      <c r="D510" s="2" t="s">
        <v>3438</v>
      </c>
      <c r="E510" s="2" t="s">
        <v>3492</v>
      </c>
      <c r="F510" s="2" t="s">
        <v>3439</v>
      </c>
      <c r="G510" s="2" t="s">
        <v>3440</v>
      </c>
      <c r="H510" s="2" t="s">
        <v>3441</v>
      </c>
      <c r="I510" s="2" t="s">
        <v>2079</v>
      </c>
      <c r="J510" s="2" t="s">
        <v>1424</v>
      </c>
      <c r="K510" s="2"/>
      <c r="L510" s="2"/>
    </row>
    <row r="511" spans="1:12" ht="47.25" x14ac:dyDescent="0.2">
      <c r="A511" s="2">
        <v>888</v>
      </c>
      <c r="B511" s="2" t="s">
        <v>3471</v>
      </c>
      <c r="C511" s="2" t="s">
        <v>3442</v>
      </c>
      <c r="D511" s="2" t="s">
        <v>3443</v>
      </c>
      <c r="E511" s="2" t="s">
        <v>3491</v>
      </c>
      <c r="F511" s="2" t="s">
        <v>3444</v>
      </c>
      <c r="G511" s="2" t="s">
        <v>3445</v>
      </c>
      <c r="H511" s="2" t="s">
        <v>3446</v>
      </c>
      <c r="I511" s="2" t="s">
        <v>2079</v>
      </c>
      <c r="J511" s="2" t="s">
        <v>1424</v>
      </c>
      <c r="K511" s="2"/>
      <c r="L511" s="2"/>
    </row>
    <row r="512" spans="1:12" ht="63" x14ac:dyDescent="0.2">
      <c r="A512" s="2">
        <v>889</v>
      </c>
      <c r="B512" s="2" t="s">
        <v>3471</v>
      </c>
      <c r="C512" s="2" t="s">
        <v>3447</v>
      </c>
      <c r="D512" s="2" t="s">
        <v>3448</v>
      </c>
      <c r="E512" s="2" t="s">
        <v>3490</v>
      </c>
      <c r="F512" s="2" t="s">
        <v>3449</v>
      </c>
      <c r="G512" s="2" t="s">
        <v>3450</v>
      </c>
      <c r="H512" s="2" t="s">
        <v>3451</v>
      </c>
      <c r="I512" s="2" t="s">
        <v>2079</v>
      </c>
      <c r="J512" s="2" t="s">
        <v>86</v>
      </c>
      <c r="K512" s="2"/>
      <c r="L512" s="2"/>
    </row>
    <row r="513" spans="1:12" ht="63" x14ac:dyDescent="0.2">
      <c r="A513" s="2">
        <v>894</v>
      </c>
      <c r="B513" s="2" t="s">
        <v>3471</v>
      </c>
      <c r="C513" s="2" t="s">
        <v>3452</v>
      </c>
      <c r="D513" s="2" t="s">
        <v>3453</v>
      </c>
      <c r="E513" s="2" t="s">
        <v>3489</v>
      </c>
      <c r="F513" s="2" t="s">
        <v>3454</v>
      </c>
      <c r="G513" s="2" t="s">
        <v>3455</v>
      </c>
      <c r="H513" s="2" t="s">
        <v>3456</v>
      </c>
      <c r="I513" s="2" t="s">
        <v>2079</v>
      </c>
      <c r="J513" s="2" t="s">
        <v>86</v>
      </c>
      <c r="K513" s="2"/>
      <c r="L513" s="2"/>
    </row>
    <row r="514" spans="1:12" ht="63" x14ac:dyDescent="0.2">
      <c r="A514" s="2">
        <v>896</v>
      </c>
      <c r="B514" s="2" t="s">
        <v>3471</v>
      </c>
      <c r="C514" s="2" t="s">
        <v>3457</v>
      </c>
      <c r="D514" s="2" t="s">
        <v>3458</v>
      </c>
      <c r="E514" s="2" t="s">
        <v>3488</v>
      </c>
      <c r="F514" s="2" t="s">
        <v>3459</v>
      </c>
      <c r="G514" s="2">
        <v>8795142080</v>
      </c>
      <c r="H514" s="2" t="s">
        <v>3460</v>
      </c>
      <c r="I514" s="2" t="s">
        <v>2079</v>
      </c>
      <c r="J514" s="2" t="s">
        <v>261</v>
      </c>
      <c r="K514" s="2"/>
      <c r="L514" s="2"/>
    </row>
    <row r="515" spans="1:12" ht="47.25" x14ac:dyDescent="0.2">
      <c r="A515" s="2">
        <v>901</v>
      </c>
      <c r="B515" s="2" t="s">
        <v>3471</v>
      </c>
      <c r="C515" s="2" t="s">
        <v>3461</v>
      </c>
      <c r="D515" s="2" t="s">
        <v>3462</v>
      </c>
      <c r="E515" s="2" t="s">
        <v>3463</v>
      </c>
      <c r="F515" s="2" t="s">
        <v>3464</v>
      </c>
      <c r="G515" s="2" t="s">
        <v>3465</v>
      </c>
      <c r="H515" s="2" t="s">
        <v>3466</v>
      </c>
      <c r="I515" s="2" t="s">
        <v>3467</v>
      </c>
      <c r="J515" s="2" t="s">
        <v>14</v>
      </c>
      <c r="K515" s="2"/>
      <c r="L515" s="2"/>
    </row>
  </sheetData>
  <autoFilter ref="B1:B628"/>
  <customSheetViews>
    <customSheetView guid="{F70F62F1-3C1C-4CC4-81E8-498FE17E1B45}" filter="1" showAutoFilter="1">
      <pageMargins left="0.7" right="0.7" top="0.75" bottom="0.75" header="0.3" footer="0.3"/>
      <autoFilter ref="A1:T1"/>
    </customSheetView>
    <customSheetView guid="{DA7A444E-EF60-4453-9003-D487EBA0F30A}" filter="1" showAutoFilter="1">
      <pageMargins left="0.7" right="0.7" top="0.75" bottom="0.75" header="0.3" footer="0.3"/>
      <autoFilter ref="S4"/>
    </customSheetView>
    <customSheetView guid="{9F20B833-53C9-405D-A1FB-30C8E042C89B}" filter="1" showAutoFilter="1">
      <pageMargins left="0.7" right="0.7" top="0.75" bottom="0.75" header="0.3" footer="0.3"/>
      <autoFilter ref="A2:W630">
        <filterColumn colId="10">
          <filters>
            <filter val="01.03.2020"/>
            <filter val="01.04.2020"/>
            <filter val="01.07.2019_x000a_01.07.2020"/>
            <filter val="01.08.2018_x000a_01.08.2019_x000a_01.08.2020"/>
            <filter val="01.08.2020"/>
            <filter val="01.09.2020"/>
            <filter val="01.09.2022"/>
            <filter val="01.10.2020"/>
            <filter val="01.11.2018_x000a_01.11.2019"/>
            <filter val="02.04.2020"/>
            <filter val="02.07.2024"/>
            <filter val="02.09.2019_x000a_02.09.2024"/>
            <filter val="02.10.2019 02.10.2020"/>
            <filter val="02.11.2021"/>
            <filter val="03.01.2019_x000a_03.01.2020"/>
            <filter val="03.02.2020"/>
            <filter val="03.06.2024"/>
            <filter val="03.09.2024"/>
            <filter val="04.03.2024"/>
            <filter val="04.07.2024"/>
            <filter val="04.12.2018"/>
            <filter val="05.04.2021"/>
            <filter val="05.05.2020"/>
            <filter val="05.07.2024"/>
            <filter val="05.08.2020"/>
            <filter val="05.08.2024"/>
            <filter val="05.09.2020"/>
            <filter val="05.09.2023"/>
            <filter val="05.11.2018_x000a_06.11.2019"/>
            <filter val="05.12.2019"/>
            <filter val="06.05.2020"/>
            <filter val="06.06.2019_x000a_06.06.2020"/>
            <filter val="06.08.2024"/>
            <filter val="06.11.2019"/>
            <filter val="06.12.2019"/>
            <filter val="07.05.2020"/>
            <filter val="08.04.2020"/>
            <filter val="08.05.2020"/>
            <filter val="08.07.2020"/>
            <filter val="08.07.2024"/>
            <filter val="08.08.2024"/>
            <filter val="09.01.2020"/>
            <filter val="09.07.2019_x000a_09.07.2020"/>
            <filter val="09.07.2020"/>
            <filter val="09.07.2024"/>
            <filter val="10.05.2016_x000a_10.05.2021"/>
            <filter val="10.07.2020,_x000a_до согласования РАН"/>
            <filter val="10.07.2021"/>
            <filter val="11.02.2020"/>
            <filter val="11.04.2020"/>
            <filter val="11.07.2020"/>
            <filter val="11.08.2018_x000a_ по 13.08.2019_x000a_по 13.08.2020"/>
            <filter val="11.12.2023"/>
            <filter val="12.02.2020"/>
            <filter val="12.03.2020"/>
            <filter val="12.08.2019_x000a_по 12.08.2020"/>
            <filter val="12.08.2020"/>
            <filter val="13.01.2020"/>
            <filter val="13.03.2020"/>
            <filter val="13.06.2024"/>
            <filter val="13.1.2020"/>
            <filter val="14.02.2020"/>
            <filter val="14.02.2024"/>
            <filter val="14.03.2020"/>
            <filter val="14.05.2020"/>
            <filter val="14.08.2020"/>
            <filter val="14.11.2019"/>
            <filter val="14.11.2023"/>
            <filter val="15.01.2020"/>
            <filter val="15.05.2024"/>
            <filter val="15.07.2024"/>
            <filter val="15.11.2020"/>
            <filter val="16.02.2022"/>
            <filter val="16.07.2024"/>
            <filter val="16.7.2024"/>
            <filter val="17.04.2020"/>
            <filter val="17.04.2023"/>
            <filter val="17.04.2024"/>
            <filter val="17.06.2024"/>
            <filter val="17.10.2019"/>
            <filter val="18.03.2020"/>
            <filter val="18.04.2020"/>
            <filter val="18.06.2023 (до 70 лет)"/>
            <filter val="18.09.2021"/>
            <filter val="18.12.2018"/>
            <filter val="18.12.2019"/>
            <filter val="19.02.2020"/>
            <filter val="19.03.2020"/>
            <filter val="19.04.2020"/>
            <filter val="19.07.2024"/>
            <filter val="19.12.2019"/>
            <filter val="19.6.2024"/>
            <filter val="2.12.2019"/>
            <filter val="20.01.2020"/>
            <filter val="20.03.2019_x000a_20.03.2020"/>
            <filter val="20.11.2019"/>
            <filter val="20.12.2023"/>
            <filter val="21.01.2020"/>
            <filter val="21.05.2020"/>
            <filter val="22.07.2020"/>
            <filter val="22.07.2024"/>
            <filter val="22.10.2019"/>
            <filter val="22.11.2019"/>
            <filter val="22.5.2024"/>
            <filter val="23.09.2019_x000a_23.09.2020"/>
            <filter val="24.02.2020"/>
            <filter val="24.03.2020"/>
            <filter val="24.05.2020"/>
            <filter val="24.06.2020"/>
            <filter val="24.06.2024"/>
            <filter val="24.07.2020"/>
            <filter val="24.07.2022"/>
            <filter val="24.07.2024"/>
            <filter val="24.09.2015_x000a_24.09.2020"/>
            <filter val="24.09.2016_x000a_24.09.2021"/>
            <filter val="24.10.2020"/>
            <filter val="25.01.2019_x000a_25.01.2020"/>
            <filter val="25.02.2020"/>
            <filter val="25.02.2021"/>
            <filter val="25.02.2024"/>
            <filter val="25.04.2020"/>
            <filter val="25.06.2024"/>
            <filter val="25.07.2020"/>
            <filter val="25.07.2024"/>
            <filter val="25.12.2019"/>
            <filter val="26.05.2020"/>
            <filter val="26.09.2022"/>
            <filter val="26.6.2020"/>
            <filter val="27.03.2019_x000a_27.03.2020"/>
            <filter val="27.06.2020"/>
            <filter val="27.06.2024"/>
            <filter val="27.08.2024"/>
            <filter val="27.11.2019"/>
            <filter val="27.11.2023"/>
            <filter val="27.12.2019"/>
            <filter val="28.02.2020"/>
            <filter val="28.06.2020"/>
            <filter val="28.09.2018_x000a_28.09.2019"/>
            <filter val="28.10.2019"/>
            <filter val="28.7.2020"/>
            <filter val="29.11.2023"/>
            <filter val="30.04.2021"/>
            <filter val="30.07.2024"/>
            <filter val="30.7.2024"/>
            <filter val="31.03.2020"/>
            <filter val="31.10.2019"/>
            <filter val="31.10.2023"/>
            <filter val="31.12.2017_x000a_30.09.2020"/>
            <filter val="5.2.2020"/>
            <filter val="6.11.2019"/>
            <filter val="6.12.2019"/>
            <filter val="8.1.2020"/>
            <filter val="9.12.2019"/>
            <filter val="До даты завершения реорганизации"/>
            <filter val="до даты заверщения реорганизации"/>
            <filter val="реорганизован"/>
          </filters>
        </filterColumn>
      </autoFilter>
    </customSheetView>
    <customSheetView guid="{72D4A04D-88CA-493E-B27E-D2E4A360DE10}" filter="1" showAutoFilter="1">
      <pageMargins left="0.7" right="0.7" top="0.75" bottom="0.75" header="0.3" footer="0.3"/>
      <autoFilter ref="A2:W630"/>
    </customSheetView>
    <customSheetView guid="{DD42C8F2-CA62-41EC-8AED-1DB5FDBFF14C}" filter="1" showAutoFilter="1">
      <pageMargins left="0.7" right="0.7" top="0.75" bottom="0.75" header="0.3" footer="0.3"/>
      <autoFilter ref="A2:W630">
        <filterColumn colId="10">
          <filters>
            <filter val="01.03.2020"/>
            <filter val="01.04.2020"/>
            <filter val="01.08.2020"/>
            <filter val="01.09.2020"/>
            <filter val="01.09.2022"/>
            <filter val="01.10.2020"/>
            <filter val="01.10.2023"/>
            <filter val="02.04.2020"/>
            <filter val="02.04.2023"/>
            <filter val="02.07.2024"/>
            <filter val="02.10.2023"/>
            <filter val="02.11.2021"/>
            <filter val="03.02.2020"/>
            <filter val="03.06.2024"/>
            <filter val="03.09.2019"/>
            <filter val="03.09.2024"/>
            <filter val="03.11.2021"/>
            <filter val="04.03.2024"/>
            <filter val="04.07.2021"/>
            <filter val="04.07.2024"/>
            <filter val="04.10.2023"/>
            <filter val="05.04.2021"/>
            <filter val="05.05.2020"/>
            <filter val="05.07.2024"/>
            <filter val="05.08.2020"/>
            <filter val="05.08.2024"/>
            <filter val="05.09.2020"/>
            <filter val="05.09.2023"/>
            <filter val="05.12.2019"/>
            <filter val="06.05.2020"/>
            <filter val="06.08.2024"/>
            <filter val="06.09.2019"/>
            <filter val="06.11.2019"/>
            <filter val="06.12.2019"/>
            <filter val="07.05.2020"/>
            <filter val="08.04.2020"/>
            <filter val="08.05.2020"/>
            <filter val="08.07.2020"/>
            <filter val="08.07.2024"/>
            <filter val="08.08.2024"/>
            <filter val="09.01.2020"/>
            <filter val="09.07.2020"/>
            <filter val="09.07.2024"/>
            <filter val="10.07.2021"/>
            <filter val="10.07.2023"/>
            <filter val="10.09.2023"/>
            <filter val="11.02.2020"/>
            <filter val="11.04.2020"/>
            <filter val="11.07.2020"/>
            <filter val="11.12.2023"/>
            <filter val="12.02.2020"/>
            <filter val="12.03.2020"/>
            <filter val="12.08.2020"/>
            <filter val="13.01.2020"/>
            <filter val="13.03.2020"/>
            <filter val="13.06.2024"/>
            <filter val="13.1.2020"/>
            <filter val="14.02.2020"/>
            <filter val="14.02.2024"/>
            <filter val="14.03.2020"/>
            <filter val="14.05.2020"/>
            <filter val="14.08.2020"/>
            <filter val="14.11.2019"/>
            <filter val="14.11.2023"/>
            <filter val="15.01.2020"/>
            <filter val="15.05.2024"/>
            <filter val="15.07.2024"/>
            <filter val="15.10.2023"/>
            <filter val="15.11.2020"/>
            <filter val="16.02.2022"/>
            <filter val="16.07.2024"/>
            <filter val="16.7.2024"/>
            <filter val="17.04.2020"/>
            <filter val="17.04.2023"/>
            <filter val="17.04.2024"/>
            <filter val="17.06.2024"/>
            <filter val="17.09.2020"/>
            <filter val="17.09.2023"/>
            <filter val="17.10.2019"/>
            <filter val="17.10.2023"/>
            <filter val="18.03.2020"/>
            <filter val="18.04.2020"/>
            <filter val="18.09.2021"/>
            <filter val="18.12.2019"/>
            <filter val="19.02.2020"/>
            <filter val="19.03.2020"/>
            <filter val="19.04.2020"/>
            <filter val="19.07.2024"/>
            <filter val="19.12.2019"/>
            <filter val="19.6.2024"/>
            <filter val="2.12.2019"/>
            <filter val="20.01.2020"/>
            <filter val="20.09.2023"/>
            <filter val="20.11.2019"/>
            <filter val="20.12.2023"/>
            <filter val="21.01.2020"/>
            <filter val="21.05.2020"/>
            <filter val="22.07.2020"/>
            <filter val="22.07.2024"/>
            <filter val="22.10.2019"/>
            <filter val="22.10.2023"/>
            <filter val="22.11.2019"/>
            <filter val="22.5.2024"/>
            <filter val="24.02.2020"/>
            <filter val="24.03.2020"/>
            <filter val="24.05.2020"/>
            <filter val="24.06.2020"/>
            <filter val="24.06.2024"/>
            <filter val="24.07.2020"/>
            <filter val="24.07.2022"/>
            <filter val="24.07.2024"/>
            <filter val="24.09.2023"/>
            <filter val="24.10.2020"/>
            <filter val="24.12.2021"/>
            <filter val="24.12.2022"/>
            <filter val="25.02.2020"/>
            <filter val="25.02.2021"/>
            <filter val="25.02.2024"/>
            <filter val="25.04.2020"/>
            <filter val="25.06.2024"/>
            <filter val="25.07.2020"/>
            <filter val="25.07.2024"/>
            <filter val="25.09.2019"/>
            <filter val="25.12.2019"/>
            <filter val="26.01.2023"/>
            <filter val="26.05.2020"/>
            <filter val="26.09.2019"/>
            <filter val="26.09.2022"/>
            <filter val="26.6.2020"/>
            <filter val="27.06.2020"/>
            <filter val="27.06.2024"/>
            <filter val="27.08.2024"/>
            <filter val="27.09.2019"/>
            <filter val="27.09.2023"/>
            <filter val="27.11.2019"/>
            <filter val="27.11.2023"/>
            <filter val="27.12.2019"/>
            <filter val="28.02.2020"/>
            <filter val="28.06.2020"/>
            <filter val="28.06.2022"/>
            <filter val="28.10.2019"/>
            <filter val="28.7.2020"/>
            <filter val="29.11.2023"/>
            <filter val="30.04.2021"/>
            <filter val="30.07.2024"/>
            <filter val="30.09.2019"/>
            <filter val="30.7.2024"/>
            <filter val="31.03.2020"/>
            <filter val="31.05.2022"/>
            <filter val="31.10.2019"/>
            <filter val="31.10.2023"/>
            <filter val="5.2.2020"/>
            <filter val="6.11.2019"/>
            <filter val="6.12.2019"/>
            <filter val="8.1.2020"/>
            <filter val="9.12.2019"/>
          </filters>
        </filterColumn>
      </autoFilter>
    </customSheetView>
    <customSheetView guid="{9A1E305A-5732-4315-91E4-CB4153EB440A}" filter="1" showAutoFilter="1">
      <pageMargins left="0.7" right="0.7" top="0.75" bottom="0.75" header="0.3" footer="0.3"/>
      <autoFilter ref="A2:W630">
        <filterColumn colId="11">
          <filters blank="1">
            <filter val="01.01.1966"/>
            <filter val="01.03.1964"/>
            <filter val="01.04.1959"/>
            <filter val="01.05.1961"/>
            <filter val="01.07.1954"/>
            <filter val="01.07.1957"/>
            <filter val="01.07.1958"/>
            <filter val="01.07.1976"/>
            <filter val="01.08.1953"/>
            <filter val="01.08.1969"/>
            <filter val="01.09.1952"/>
            <filter val="01.09.1957"/>
            <filter val="01.09.1968"/>
            <filter val="01.10.1959"/>
            <filter val="01.10.1964"/>
            <filter val="01.10.1970"/>
            <filter val="01.10.1975"/>
            <filter val="01.11.1953"/>
            <filter val="01.11.1978"/>
            <filter val="02.02.1972"/>
            <filter val="02.03.1958"/>
            <filter val="02.03.1964"/>
            <filter val="02.03.1968"/>
            <filter val="02.03.1969"/>
            <filter val="02.03.1970"/>
            <filter val="02.05.1951"/>
            <filter val="02.06.1955"/>
            <filter val="02.06.1963"/>
            <filter val="02.06.1985"/>
            <filter val="02.07.1955"/>
            <filter val="02.07.1960"/>
            <filter val="02.07.1975"/>
            <filter val="02.08.1959"/>
            <filter val="02.08.1961"/>
            <filter val="02.08.1970"/>
            <filter val="02.09.1950"/>
            <filter val="02.09.1954"/>
            <filter val="02.10.1954"/>
            <filter val="02.10.1955"/>
            <filter val="02.10.1957"/>
            <filter val="02.10.1960"/>
            <filter val="02.10.1961"/>
            <filter val="02.10.1976"/>
            <filter val="02.11.1947"/>
            <filter val="02.11.1956"/>
            <filter val="03.01.1937"/>
            <filter val="03.01.1954"/>
            <filter val="03.01.1960"/>
            <filter val="03.01.1979"/>
            <filter val="03.01.1980"/>
            <filter val="03.02.1979"/>
            <filter val="03.03.1951"/>
            <filter val="03.03.1956"/>
            <filter val="03.03.1981"/>
            <filter val="03.05.1961"/>
            <filter val="03.06.1957"/>
            <filter val="03.06.1960"/>
            <filter val="03.06.1961"/>
            <filter val="03.06.1972"/>
            <filter val="03.07.1960"/>
            <filter val="03.07.1980"/>
            <filter val="03.09.1953"/>
            <filter val="03.09.1986"/>
            <filter val="03.11.1956"/>
            <filter val="04.01.1949"/>
            <filter val="04.01.1959"/>
            <filter val="04.02.1970"/>
            <filter val="04.02.1971"/>
            <filter val="04.03.1952"/>
            <filter val="04.03.1959"/>
            <filter val="04.05.1946"/>
            <filter val="04.05.1957"/>
            <filter val="04.08.1976"/>
            <filter val="04.08.1977"/>
            <filter val="04.09.1972"/>
            <filter val="04.10.1960"/>
            <filter val="04.10.1962"/>
            <filter val="04.12.1960"/>
            <filter val="04.12.1976"/>
            <filter val="05.01.1954"/>
            <filter val="05.02.1968"/>
            <filter val="05.04.1956"/>
            <filter val="05.05.1963"/>
            <filter val="05.05.1966"/>
            <filter val="05.05.1972"/>
            <filter val="05.05.1981"/>
            <filter val="05.06.1962"/>
            <filter val="05.06.1964"/>
            <filter val="05.08.1957"/>
            <filter val="05.08.1963"/>
            <filter val="05.09.1945"/>
            <filter val="05.09.1954"/>
            <filter val="05.09.1955"/>
            <filter val="05.09.1979"/>
            <filter val="05.10.1964"/>
            <filter val="05.10.1971"/>
            <filter val="05.11.1953"/>
            <filter val="05.11.1957"/>
            <filter val="06.02.1961"/>
            <filter val="06.02.1962"/>
            <filter val="06.03.1972"/>
            <filter val="06.05.1963"/>
            <filter val="06.05.1966"/>
            <filter val="06.05.1968"/>
            <filter val="06.06.1954"/>
            <filter val="06.06.1959"/>
            <filter val="06.06.1984"/>
            <filter val="06.08.1962"/>
            <filter val="06.09.1964"/>
            <filter val="06.09.1967"/>
            <filter val="06.10.1970"/>
            <filter val="06.11.1958"/>
            <filter val="06.11.1962"/>
            <filter val="07.02.1956"/>
            <filter val="07.03.1973"/>
            <filter val="07.03.1983"/>
            <filter val="07.04.1954"/>
            <filter val="07.04.1961"/>
            <filter val="07.05.1951"/>
            <filter val="07.05.1957"/>
            <filter val="07.06.1956"/>
            <filter val="07.07.1964"/>
            <filter val="07.07.1981"/>
            <filter val="07.08.1973"/>
            <filter val="07.08.1981"/>
            <filter val="07.08.1984"/>
            <filter val="07.09.1953"/>
            <filter val="07.09.1971"/>
            <filter val="07.10.1959"/>
            <filter val="07.10.1965"/>
            <filter val="07.10.1966"/>
            <filter val="07.11.1958"/>
            <filter val="07.12.1965"/>
            <filter val="08.01.1966"/>
            <filter val="08.02.1960"/>
            <filter val="08.02.1964"/>
            <filter val="08.02.1968"/>
            <filter val="08.05.1961"/>
            <filter val="08.05.1962"/>
            <filter val="08.05.1971"/>
            <filter val="08.05.1977"/>
            <filter val="08.06.1970"/>
            <filter val="08.07.1958"/>
            <filter val="08.07.1960"/>
            <filter val="08.08.1963"/>
            <filter val="08.09.1966"/>
            <filter val="08.10.1960"/>
            <filter val="08.10.1963"/>
            <filter val="08.11.1957"/>
            <filter val="08.11.1968"/>
            <filter val="08.12.1962"/>
            <filter val="08.12.1966"/>
            <filter val="09.01.1964"/>
            <filter val="09.01.1975"/>
            <filter val="09.02.1953"/>
            <filter val="09.02.1956"/>
            <filter val="09.03.1958"/>
            <filter val="09.03.1960"/>
            <filter val="09.04.1960"/>
            <filter val="09.07.1954"/>
            <filter val="09.07.1958"/>
            <filter val="09.08.1964"/>
            <filter val="09.08.1970"/>
            <filter val="09.10.1963"/>
            <filter val="09.10.1975"/>
            <filter val="09.12.1960"/>
            <filter val="10.01.1959"/>
            <filter val="10.01.1971"/>
            <filter val="10.01.1977"/>
            <filter val="10.02.1973"/>
            <filter val="10.05.1951"/>
            <filter val="10.05.1955"/>
            <filter val="10.05.1964"/>
            <filter val="10.06.1955"/>
            <filter val="10.07.1957"/>
            <filter val="10.07.1960"/>
            <filter val="10.07.1964"/>
            <filter val="10.07.1967"/>
            <filter val="10.07.1970"/>
            <filter val="10.07.1971"/>
            <filter val="10.07.1987"/>
            <filter val="10.09.1969"/>
            <filter val="10.09.1978"/>
            <filter val="10.10.1960"/>
            <filter val="10.10.1966"/>
            <filter val="10.10.1967"/>
            <filter val="10.11.1962"/>
            <filter val="10.12.1967"/>
            <filter val="10.3.1988"/>
            <filter val="11.03.1955"/>
            <filter val="11.03.1962"/>
            <filter val="11.04.1964"/>
            <filter val="11.04.1982"/>
            <filter val="11.07.1947"/>
            <filter val="11.08.1953"/>
            <filter val="11.08.1958"/>
            <filter val="11.08.1962"/>
            <filter val="11.09.1960"/>
            <filter val="11.10.1957"/>
            <filter val="12.01.1959"/>
            <filter val="12.01.1962"/>
            <filter val="12.02.1958"/>
            <filter val="12.02.1965"/>
            <filter val="12.03.1958"/>
            <filter val="12.05.1962"/>
            <filter val="12.05.1964"/>
            <filter val="12.06.1957"/>
            <filter val="12.06.1979"/>
            <filter val="12.06.1985"/>
            <filter val="12.07.1952"/>
            <filter val="12.08.1954"/>
            <filter val="12.08.1958"/>
            <filter val="12.08.1962"/>
            <filter val="12.09.1950"/>
            <filter val="12.10.1957"/>
            <filter val="12.10.1960"/>
            <filter val="12.10.1981"/>
            <filter val="12.11.1954"/>
            <filter val="12.11.1963"/>
            <filter val="12.11.1976"/>
            <filter val="12.12.1978"/>
            <filter val="13.01.1958"/>
            <filter val="13.01.1972"/>
            <filter val="13.02.1956"/>
            <filter val="13.02.1965"/>
            <filter val="13.02.1969"/>
            <filter val="13.03.1954"/>
            <filter val="13.03.1966"/>
            <filter val="13.03.1977"/>
            <filter val="13.04.1956"/>
            <filter val="13.04.1964"/>
            <filter val="13.04.1974"/>
            <filter val="13.04.1979"/>
            <filter val="13.05.1956"/>
            <filter val="13.05.1958"/>
            <filter val="13.05.1975"/>
            <filter val="13.05.1980"/>
            <filter val="13.07.1976"/>
            <filter val="13.08.1972"/>
            <filter val="13.10.1960"/>
            <filter val="13.10.1962"/>
            <filter val="13.10.1973"/>
            <filter val="14.01.1964"/>
            <filter val="14.02.1974"/>
            <filter val="14.02.1979"/>
            <filter val="14.03.1958"/>
            <filter val="14.04.1959"/>
            <filter val="14.05.1977"/>
            <filter val="14.06.1957"/>
            <filter val="14.06.1961"/>
            <filter val="14.06.1977"/>
            <filter val="14.07.1962"/>
            <filter val="14.08.1970"/>
            <filter val="14.09.1960"/>
            <filter val="14.09.1963"/>
            <filter val="14.09.1974"/>
            <filter val="14.10.1968"/>
            <filter val="14.11.1955"/>
            <filter val="14.11.1957"/>
            <filter val="14.11.1980"/>
            <filter val="14.12.1979"/>
            <filter val="15.01.1967"/>
            <filter val="15.02.1966"/>
            <filter val="15.02.1977"/>
            <filter val="15.04.1960"/>
            <filter val="15.05.1976"/>
            <filter val="15.06.1958"/>
            <filter val="15.06.1961"/>
            <filter val="15.06.1963"/>
            <filter val="15.07.1974"/>
            <filter val="15.08.1958"/>
            <filter val="15.08.1963"/>
            <filter val="15.08.1975"/>
            <filter val="15.09.1958"/>
            <filter val="15.09.1961"/>
            <filter val="15.09.1971"/>
            <filter val="15.09.1973"/>
            <filter val="15.11.1955"/>
            <filter val="15.11.1959"/>
            <filter val="15.11.1972"/>
            <filter val="15.12.1960"/>
            <filter val="15.12.1979"/>
            <filter val="16.01.1971"/>
            <filter val="16.04.1957"/>
            <filter val="16.04.1975"/>
            <filter val="16.05.1966"/>
            <filter val="16.06.1953"/>
            <filter val="16.06.1975"/>
            <filter val="16.07.1959"/>
            <filter val="16.07.1967"/>
            <filter val="16.07.1977"/>
            <filter val="16.08.1965"/>
            <filter val="16.09.1962"/>
            <filter val="16.10.1951"/>
            <filter val="16.10.1956"/>
            <filter val="16.12.1959"/>
            <filter val="17.03.1951"/>
            <filter val="17.03.1958"/>
            <filter val="17.04.1956"/>
            <filter val="17.04.1958"/>
            <filter val="17.04.1959"/>
            <filter val="17.04.1962"/>
            <filter val="17.05.1955"/>
            <filter val="17.05.1959"/>
            <filter val="17.05.1967"/>
            <filter val="17.06.1958"/>
            <filter val="17.06.1969"/>
            <filter val="17.06.1974"/>
            <filter val="17.07.1970"/>
            <filter val="17.08.1963"/>
            <filter val="17.08.1976"/>
            <filter val="17.09.1954"/>
            <filter val="17.09.1955"/>
            <filter val="17.09.1960"/>
            <filter val="17.1.1979"/>
            <filter val="17.10.1949"/>
            <filter val="17.10.1975"/>
            <filter val="17.11.1955"/>
            <filter val="17.11.1964"/>
            <filter val="17.11.1975"/>
            <filter val="18.01.1954"/>
            <filter val="18.01.1967"/>
            <filter val="18.02.1951"/>
            <filter val="18.02.1974"/>
            <filter val="18.03.1981"/>
            <filter val="18.04.1961"/>
            <filter val="18.04.1975"/>
            <filter val="18.05.1980"/>
            <filter val="18.06.1959"/>
            <filter val="18.06.1963"/>
            <filter val="18.08.1952"/>
            <filter val="18.08.1972"/>
            <filter val="18.08.1981"/>
            <filter val="18.09.1956"/>
            <filter val="18.09.1968"/>
            <filter val="18.10.1963"/>
            <filter val="18.11.1961"/>
            <filter val="18.11.1962"/>
            <filter val="18.12.1974"/>
            <filter val="18.6.1984"/>
            <filter val="18.8.1979"/>
            <filter val="19.01.1964"/>
            <filter val="19.02.1980"/>
            <filter val="19.03.1967"/>
            <filter val="19.03.1971"/>
            <filter val="19.04.1975"/>
            <filter val="19.06.1947"/>
            <filter val="19.06.1960"/>
            <filter val="19.06.1963"/>
            <filter val="19.07.1955"/>
            <filter val="19.07.1964"/>
            <filter val="19.07.1975"/>
            <filter val="19.07.1977"/>
            <filter val="19.07.1979"/>
            <filter val="19.08.1977"/>
            <filter val="19.09.1965"/>
            <filter val="19.12.1969"/>
            <filter val="19.6.1979"/>
            <filter val="19.9.1956"/>
            <filter val="2.9.1984"/>
            <filter val="20.02.1960"/>
            <filter val="20.03.1954"/>
            <filter val="20.04.1955"/>
            <filter val="20.04.1969"/>
            <filter val="20.04.1970"/>
            <filter val="20.05.1961"/>
            <filter val="20.05.1963"/>
            <filter val="20.05.1965"/>
            <filter val="20.06.1960"/>
            <filter val="20.07.1977"/>
            <filter val="20.08.1951"/>
            <filter val="20.08.1955"/>
            <filter val="20.08.1957"/>
            <filter val="20.09.1955"/>
            <filter val="20.09.1980"/>
            <filter val="20.10.1961"/>
            <filter val="20.10.1974"/>
            <filter val="20.10.1975"/>
            <filter val="20.12.1973"/>
            <filter val="21.01.1957"/>
            <filter val="21.01.1959"/>
            <filter val="21.01.1961"/>
            <filter val="21.02.1955"/>
            <filter val="21.03.1955"/>
            <filter val="21.03.1956"/>
            <filter val="21.03.1976"/>
            <filter val="21.05.1977"/>
            <filter val="21.06.1954"/>
            <filter val="21.06.1961"/>
            <filter val="21.06.1962"/>
            <filter val="21.08.1961"/>
            <filter val="21.09.1967"/>
            <filter val="21.10.1955"/>
            <filter val="21.10.1972"/>
            <filter val="21.11.1954"/>
            <filter val="21.12.1956"/>
            <filter val="21.12.1958"/>
            <filter val="21.12.1982"/>
            <filter val="21.5.1965"/>
            <filter val="22.01.1981"/>
            <filter val="22.02.1949"/>
            <filter val="22.02.1977"/>
            <filter val="22.03.1956"/>
            <filter val="22.03.1957"/>
            <filter val="22.03.1964"/>
            <filter val="22.03.1977"/>
            <filter val="22.04.1964"/>
            <filter val="22.05.1945"/>
            <filter val="22.05.1958"/>
            <filter val="22.06.1961"/>
            <filter val="22.10.1957"/>
            <filter val="22.10.1960"/>
            <filter val="22.11.1959"/>
            <filter val="22.12.1954"/>
            <filter val="22.12.1955"/>
            <filter val="22.12.1968"/>
            <filter val="22.12.1981"/>
            <filter val="23.03.1958"/>
            <filter val="23.03.1984"/>
            <filter val="23.04.1955"/>
            <filter val="23.04.1966"/>
            <filter val="23.04.1969"/>
            <filter val="23.04.1975"/>
            <filter val="23.04.1978"/>
            <filter val="23.05.1958"/>
            <filter val="23.05.1962"/>
            <filter val="23.06.1950"/>
            <filter val="23.06.1967"/>
            <filter val="23.07.1955"/>
            <filter val="23.07.1956"/>
            <filter val="23.07.1962"/>
            <filter val="23.07.1975"/>
            <filter val="23.08.1955"/>
            <filter val="23.09.1954"/>
            <filter val="23.09.1962"/>
            <filter val="23.09.1970"/>
            <filter val="23.09.1975"/>
            <filter val="23.10.1958"/>
            <filter val="23.11.1955"/>
            <filter val="23.11.1957"/>
            <filter val="23.11.1967"/>
            <filter val="23.12.1955"/>
            <filter val="23.12.1973"/>
            <filter val="23.9.1981"/>
            <filter val="24.01.1961"/>
            <filter val="24.01.1965"/>
            <filter val="24.02.1959"/>
            <filter val="24.03.1956"/>
            <filter val="24.04.1985"/>
            <filter val="24.05.1959"/>
            <filter val="24.05.1966"/>
            <filter val="24.05.1968"/>
            <filter val="24.06.1960"/>
            <filter val="24.07.1957"/>
            <filter val="24.09.1950"/>
            <filter val="24.09.1951"/>
            <filter val="24.09.1967"/>
            <filter val="24.10.1955"/>
            <filter val="24.10.1961"/>
            <filter val="24.10.1972"/>
            <filter val="24.11.1962"/>
            <filter val="24.12.1950"/>
            <filter val="24.12.1956"/>
            <filter val="25.01.1954"/>
            <filter val="25.01.1966"/>
            <filter val="25.01.1974"/>
            <filter val="25.02.1956"/>
            <filter val="25.02.1962"/>
            <filter val="25.03.1957"/>
            <filter val="25.03.1970"/>
            <filter val="25.03.1974"/>
            <filter val="25.03.1975"/>
            <filter val="25.04.1957"/>
            <filter val="25.04.1958"/>
            <filter val="25.04.1977"/>
            <filter val="25.05.1977"/>
            <filter val="25.06.1957"/>
            <filter val="25.08.1965"/>
            <filter val="25.09.1975"/>
            <filter val="25.10.1964"/>
            <filter val="25.12.1970"/>
            <filter val="25.7.1975"/>
            <filter val="26.01.1958"/>
            <filter val="26.01.1974"/>
            <filter val="26.02.1958"/>
            <filter val="26.03.1951"/>
            <filter val="26.03.1961"/>
            <filter val="26.03.1979"/>
            <filter val="26.03.1981"/>
            <filter val="26.05.1964"/>
            <filter val="26.07.1959"/>
            <filter val="26.07.1967"/>
            <filter val="26.07.1978"/>
            <filter val="26.08.1937"/>
            <filter val="26.08.1960"/>
            <filter val="26.09.1957"/>
            <filter val="26.10.1974"/>
            <filter val="26.10.1977"/>
            <filter val="26.10.1979"/>
            <filter val="26.10.1981"/>
            <filter val="26.11.1957"/>
            <filter val="26.11.1965"/>
            <filter val="26.12.1962"/>
            <filter val="26.2.1955"/>
            <filter val="27.02.1969"/>
            <filter val="27.03.1954"/>
            <filter val="27.03.1955"/>
            <filter val="27.03.1958"/>
            <filter val="27.03.1961"/>
            <filter val="27.03.1966"/>
            <filter val="27.04.1958"/>
            <filter val="27.05.1962"/>
            <filter val="27.05.1985"/>
            <filter val="27.06.1977"/>
            <filter val="27.07.1960"/>
            <filter val="27.09.1963"/>
            <filter val="27.10.1950"/>
            <filter val="27.10.1954"/>
            <filter val="27.12.1950"/>
            <filter val="27.5.1980"/>
            <filter val="28.01.1955"/>
            <filter val="28.01.1976"/>
            <filter val="28.03.1962"/>
            <filter val="28.03.1978"/>
            <filter val="28.06.1954"/>
            <filter val="28.06.1957"/>
            <filter val="28.06.1965"/>
            <filter val="28.08.1962"/>
            <filter val="28.09.1953"/>
            <filter val="28.09.1961"/>
            <filter val="28.09.1974"/>
            <filter val="28.10.1955"/>
            <filter val="28.10.1964"/>
            <filter val="29.03.1961"/>
            <filter val="29.03.1964"/>
            <filter val="29.04.1960"/>
            <filter val="29.04.1962"/>
            <filter val="29.04.1965"/>
            <filter val="29.04.1981"/>
            <filter val="29.05.1969"/>
            <filter val="29.06.1970"/>
            <filter val="29.08.1967"/>
            <filter val="29.10.1957"/>
            <filter val="29.10.1959"/>
            <filter val="29.10.1963"/>
            <filter val="29.11.1961"/>
            <filter val="29.12.1950"/>
            <filter val="29.12.1961"/>
            <filter val="3.9.1956"/>
            <filter val="30.01.1987"/>
            <filter val="30.03.1964"/>
            <filter val="30.03.1973"/>
            <filter val="30.04.1956"/>
            <filter val="30.04.1982"/>
            <filter val="30.05.1959"/>
            <filter val="30.05.1978"/>
            <filter val="30.06.1971"/>
            <filter val="30.06.1977"/>
            <filter val="30.07.1975"/>
            <filter val="30.08.1957"/>
            <filter val="30.08.1966"/>
            <filter val="30.09.1950"/>
            <filter val="30.10.1955"/>
            <filter val="30.11.1969"/>
            <filter val="30.12.1958"/>
            <filter val="31.01.1964"/>
            <filter val="31.03.1957"/>
            <filter val="31.03.1972"/>
            <filter val="31.05.1966"/>
            <filter val="31.07.1963"/>
            <filter val="31.07.1969"/>
            <filter val="31.08.1955"/>
            <filter val="31.12.1956"/>
            <filter val="4.6.1973"/>
            <filter val="5.12.1967"/>
            <filter val="5.9.1972"/>
            <filter val="8"/>
          </filters>
        </filterColumn>
      </autoFilter>
    </customSheetView>
  </customSheetViews>
  <mergeCells count="1">
    <mergeCell ref="A1:L1"/>
  </mergeCells>
  <conditionalFormatting sqref="F436">
    <cfRule type="notContainsBlanks" dxfId="0" priority="1">
      <formula>LEN(TRIM(F436))&gt;0</formula>
    </cfRule>
  </conditionalFormatting>
  <printOptions horizontalCentered="1" verticalCentered="1" gridLines="1"/>
  <pageMargins left="0.25" right="0.25" top="0.75" bottom="0.75" header="0" footer="0"/>
  <pageSetup paperSize="9" scale="3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Бурымов Игнат Валерьевич</dc:creator>
  <cp:lastModifiedBy>Бурымов Игнат Валерьевич</cp:lastModifiedBy>
  <cp:lastPrinted>2019-08-26T13:10:34Z</cp:lastPrinted>
  <dcterms:created xsi:type="dcterms:W3CDTF">2019-08-26T08:57:15Z</dcterms:created>
  <dcterms:modified xsi:type="dcterms:W3CDTF">2020-01-31T12:11:17Z</dcterms:modified>
</cp:coreProperties>
</file>